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0" windowWidth="15480" windowHeight="9270"/>
  </bookViews>
  <sheets>
    <sheet name="IIA" sheetId="2" r:id="rId1"/>
    <sheet name="Foglio1" sheetId="5" r:id="rId2"/>
  </sheets>
  <calcPr calcId="145621"/>
</workbook>
</file>

<file path=xl/calcChain.xml><?xml version="1.0" encoding="utf-8"?>
<calcChain xmlns="http://schemas.openxmlformats.org/spreadsheetml/2006/main">
  <c r="AF4" i="2" l="1"/>
  <c r="AF19" i="2" l="1"/>
  <c r="AF20" i="2"/>
  <c r="AF21" i="2"/>
  <c r="AF22" i="2"/>
  <c r="AF23" i="2"/>
  <c r="AF24" i="2"/>
  <c r="AF25" i="2"/>
  <c r="AF26" i="2"/>
  <c r="AF27" i="2"/>
  <c r="AF28" i="2"/>
  <c r="AF29" i="2"/>
  <c r="AF30" i="2"/>
  <c r="AF31" i="2"/>
  <c r="AF32" i="2"/>
  <c r="AF33" i="2"/>
  <c r="AF34" i="2"/>
  <c r="AF35" i="2"/>
  <c r="AF36" i="2"/>
  <c r="AF37" i="2"/>
  <c r="AF38" i="2"/>
  <c r="AF39" i="2"/>
  <c r="AF40" i="2"/>
  <c r="AF41" i="2"/>
  <c r="AF18" i="2"/>
  <c r="AF16" i="2"/>
  <c r="AF15" i="2"/>
  <c r="AF14" i="2"/>
  <c r="AF13" i="2"/>
  <c r="AF12" i="2"/>
  <c r="AF11" i="2"/>
  <c r="AF10" i="2"/>
  <c r="AF9" i="2"/>
  <c r="AF8" i="2"/>
  <c r="AF7" i="2"/>
  <c r="AF5" i="2"/>
  <c r="AF6" i="2"/>
  <c r="AF17" i="2"/>
</calcChain>
</file>

<file path=xl/sharedStrings.xml><?xml version="1.0" encoding="utf-8"?>
<sst xmlns="http://schemas.openxmlformats.org/spreadsheetml/2006/main" count="47" uniqueCount="22">
  <si>
    <t>voto</t>
  </si>
  <si>
    <t xml:space="preserve">Italiano </t>
  </si>
  <si>
    <t xml:space="preserve">Lingua Inglese </t>
  </si>
  <si>
    <t xml:space="preserve">Lingua Francese </t>
  </si>
  <si>
    <t>Musica</t>
  </si>
  <si>
    <t>Storia</t>
  </si>
  <si>
    <t>Geografia</t>
  </si>
  <si>
    <t>Matematica</t>
  </si>
  <si>
    <t>Scienze</t>
  </si>
  <si>
    <t>Tecnologia</t>
  </si>
  <si>
    <t>Comportamento</t>
  </si>
  <si>
    <t>Religione</t>
  </si>
  <si>
    <t>Totale assenze</t>
  </si>
  <si>
    <t>ass</t>
  </si>
  <si>
    <t>Assenze dell'anno</t>
  </si>
  <si>
    <t>Media Voti</t>
  </si>
  <si>
    <t>Strumento musicale</t>
  </si>
  <si>
    <t>COGNOME</t>
  </si>
  <si>
    <t>NOME</t>
  </si>
  <si>
    <r>
      <t xml:space="preserve">Educazione </t>
    </r>
    <r>
      <rPr>
        <b/>
        <sz val="11"/>
        <color indexed="8"/>
        <rFont val="Calibri"/>
        <family val="2"/>
      </rPr>
      <t>Fisica</t>
    </r>
  </si>
  <si>
    <r>
      <t xml:space="preserve">Arte </t>
    </r>
    <r>
      <rPr>
        <b/>
        <sz val="11"/>
        <color indexed="8"/>
        <rFont val="Calibri"/>
        <family val="2"/>
      </rPr>
      <t>e Immagine</t>
    </r>
  </si>
  <si>
    <t>ISTITUTO COMPRENSIVO SAPONARA (ME)      SCUOLA__________________________          SCRUTINIO SECONDARIA I GRADO  classe.    ________            II Quadrimestre A.S. 2015-2016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</si>
</sst>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i/>
      <sz val="10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8"/>
      <color indexed="10"/>
      <name val="Calibri"/>
      <family val="2"/>
    </font>
    <font>
      <sz val="12"/>
      <color rgb="FFFF0000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7" fillId="0" borderId="0" xfId="0" applyFont="1"/>
    <xf numFmtId="0" fontId="1" fillId="2" borderId="3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8" fillId="0" borderId="8" xfId="0" applyFont="1" applyBorder="1"/>
    <xf numFmtId="0" fontId="5" fillId="0" borderId="0" xfId="0" applyFont="1" applyBorder="1" applyAlignment="1">
      <alignment horizontal="center"/>
    </xf>
    <xf numFmtId="0" fontId="8" fillId="0" borderId="0" xfId="0" applyFont="1" applyBorder="1"/>
    <xf numFmtId="0" fontId="1" fillId="4" borderId="4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8" fillId="0" borderId="0" xfId="0" applyFont="1" applyAlignment="1">
      <alignment textRotation="90"/>
    </xf>
    <xf numFmtId="0" fontId="6" fillId="3" borderId="19" xfId="0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right"/>
    </xf>
    <xf numFmtId="0" fontId="6" fillId="0" borderId="20" xfId="0" applyFont="1" applyBorder="1"/>
    <xf numFmtId="0" fontId="6" fillId="0" borderId="2" xfId="0" applyFont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3" fillId="4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4" borderId="21" xfId="0" applyFont="1" applyFill="1" applyBorder="1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8" fillId="0" borderId="22" xfId="0" applyFont="1" applyBorder="1"/>
    <xf numFmtId="0" fontId="6" fillId="0" borderId="19" xfId="0" applyFont="1" applyBorder="1" applyAlignment="1">
      <alignment horizontal="center" vertical="center"/>
    </xf>
    <xf numFmtId="0" fontId="6" fillId="0" borderId="19" xfId="0" applyFont="1" applyBorder="1"/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0" borderId="18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24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textRotation="90"/>
    </xf>
    <xf numFmtId="0" fontId="8" fillId="0" borderId="9" xfId="0" applyFont="1" applyBorder="1" applyAlignment="1">
      <alignment horizontal="center" textRotation="90"/>
    </xf>
    <xf numFmtId="0" fontId="2" fillId="0" borderId="3" xfId="0" applyFont="1" applyFill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  <xf numFmtId="0" fontId="2" fillId="0" borderId="13" xfId="0" applyFont="1" applyBorder="1" applyAlignment="1">
      <alignment horizontal="center" textRotation="90"/>
    </xf>
    <xf numFmtId="0" fontId="2" fillId="0" borderId="10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15" xfId="0" applyFont="1" applyBorder="1" applyAlignment="1">
      <alignment horizontal="center" textRotation="90"/>
    </xf>
    <xf numFmtId="0" fontId="2" fillId="0" borderId="16" xfId="0" applyFont="1" applyBorder="1" applyAlignment="1">
      <alignment horizontal="center" textRotation="90"/>
    </xf>
    <xf numFmtId="0" fontId="3" fillId="0" borderId="13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2" fillId="0" borderId="1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20"/>
  <sheetViews>
    <sheetView tabSelected="1" workbookViewId="0">
      <selection sqref="A1:AF1"/>
    </sheetView>
  </sheetViews>
  <sheetFormatPr defaultColWidth="8.85546875" defaultRowHeight="11.25" x14ac:dyDescent="0.2"/>
  <cols>
    <col min="1" max="1" width="2.42578125" style="3" customWidth="1"/>
    <col min="2" max="2" width="8.5703125" style="4" customWidth="1"/>
    <col min="3" max="3" width="13.28515625" style="4" customWidth="1"/>
    <col min="4" max="4" width="4.140625" style="4" customWidth="1"/>
    <col min="5" max="5" width="4.28515625" style="5" customWidth="1"/>
    <col min="6" max="6" width="4.140625" style="4" customWidth="1"/>
    <col min="7" max="7" width="4.140625" style="5" bestFit="1" customWidth="1"/>
    <col min="8" max="10" width="4.140625" style="4" customWidth="1"/>
    <col min="11" max="11" width="4.140625" style="4" bestFit="1" customWidth="1"/>
    <col min="12" max="12" width="4.140625" style="4" customWidth="1"/>
    <col min="13" max="13" width="4.140625" style="4" bestFit="1" customWidth="1"/>
    <col min="14" max="14" width="4.140625" style="4" customWidth="1"/>
    <col min="15" max="15" width="4.140625" style="4" bestFit="1" customWidth="1"/>
    <col min="16" max="16" width="4.140625" style="4" customWidth="1"/>
    <col min="17" max="17" width="4.140625" style="4" bestFit="1" customWidth="1"/>
    <col min="18" max="18" width="4.140625" style="4" customWidth="1"/>
    <col min="19" max="19" width="4.140625" style="4" bestFit="1" customWidth="1"/>
    <col min="20" max="20" width="4.140625" style="4" customWidth="1"/>
    <col min="21" max="21" width="4.28515625" style="4" customWidth="1"/>
    <col min="22" max="22" width="4.140625" style="4" customWidth="1"/>
    <col min="23" max="23" width="4.140625" style="4" bestFit="1" customWidth="1"/>
    <col min="24" max="26" width="4.140625" style="4" customWidth="1"/>
    <col min="27" max="27" width="4.140625" style="4" bestFit="1" customWidth="1"/>
    <col min="28" max="28" width="4.140625" style="4" customWidth="1"/>
    <col min="29" max="29" width="3.7109375" style="4" bestFit="1" customWidth="1"/>
    <col min="30" max="30" width="4.140625" style="4" customWidth="1"/>
    <col min="31" max="31" width="4.140625" style="4" bestFit="1" customWidth="1"/>
    <col min="32" max="32" width="4.28515625" style="4" customWidth="1"/>
    <col min="33" max="33" width="4.28515625" style="13" customWidth="1"/>
    <col min="34" max="34" width="6.28515625" style="4" customWidth="1"/>
    <col min="35" max="16384" width="8.85546875" style="4"/>
  </cols>
  <sheetData>
    <row r="1" spans="1:40" s="2" customFormat="1" ht="19.5" customHeight="1" thickBot="1" x14ac:dyDescent="0.25">
      <c r="A1" s="64" t="s">
        <v>21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14"/>
      <c r="AH1" s="1"/>
      <c r="AI1" s="1"/>
      <c r="AJ1" s="1"/>
      <c r="AK1" s="1"/>
      <c r="AL1" s="1"/>
      <c r="AM1" s="1"/>
      <c r="AN1" s="1"/>
    </row>
    <row r="2" spans="1:40" ht="90.75" customHeight="1" thickBot="1" x14ac:dyDescent="0.25">
      <c r="D2" s="61" t="s">
        <v>1</v>
      </c>
      <c r="E2" s="66"/>
      <c r="F2" s="61" t="s">
        <v>2</v>
      </c>
      <c r="G2" s="62"/>
      <c r="H2" s="67" t="s">
        <v>3</v>
      </c>
      <c r="I2" s="66"/>
      <c r="J2" s="61" t="s">
        <v>5</v>
      </c>
      <c r="K2" s="62"/>
      <c r="L2" s="61" t="s">
        <v>6</v>
      </c>
      <c r="M2" s="66"/>
      <c r="N2" s="61" t="s">
        <v>7</v>
      </c>
      <c r="O2" s="66"/>
      <c r="P2" s="61" t="s">
        <v>8</v>
      </c>
      <c r="Q2" s="62"/>
      <c r="R2" s="67" t="s">
        <v>4</v>
      </c>
      <c r="S2" s="66"/>
      <c r="T2" s="61" t="s">
        <v>20</v>
      </c>
      <c r="U2" s="66"/>
      <c r="V2" s="69" t="s">
        <v>19</v>
      </c>
      <c r="W2" s="70"/>
      <c r="X2" s="69" t="s">
        <v>9</v>
      </c>
      <c r="Y2" s="70"/>
      <c r="Z2" s="68" t="s">
        <v>16</v>
      </c>
      <c r="AA2" s="62"/>
      <c r="AB2" s="61" t="s">
        <v>10</v>
      </c>
      <c r="AC2" s="62"/>
      <c r="AD2" s="61" t="s">
        <v>11</v>
      </c>
      <c r="AE2" s="66"/>
      <c r="AF2" s="59" t="s">
        <v>12</v>
      </c>
      <c r="AG2" s="57" t="s">
        <v>14</v>
      </c>
      <c r="AH2" s="57" t="s">
        <v>15</v>
      </c>
    </row>
    <row r="3" spans="1:40" ht="21" customHeight="1" thickBot="1" x14ac:dyDescent="0.25">
      <c r="B3" s="48" t="s">
        <v>17</v>
      </c>
      <c r="C3" s="49" t="s">
        <v>18</v>
      </c>
      <c r="D3" s="6" t="s">
        <v>0</v>
      </c>
      <c r="E3" s="7" t="s">
        <v>13</v>
      </c>
      <c r="F3" s="8" t="s">
        <v>0</v>
      </c>
      <c r="G3" s="9" t="s">
        <v>13</v>
      </c>
      <c r="H3" s="10" t="s">
        <v>0</v>
      </c>
      <c r="I3" s="11" t="s">
        <v>13</v>
      </c>
      <c r="J3" s="8" t="s">
        <v>0</v>
      </c>
      <c r="K3" s="12" t="s">
        <v>13</v>
      </c>
      <c r="L3" s="8" t="s">
        <v>0</v>
      </c>
      <c r="M3" s="11" t="s">
        <v>13</v>
      </c>
      <c r="N3" s="8" t="s">
        <v>0</v>
      </c>
      <c r="O3" s="11" t="s">
        <v>13</v>
      </c>
      <c r="P3" s="8" t="s">
        <v>0</v>
      </c>
      <c r="Q3" s="12" t="s">
        <v>13</v>
      </c>
      <c r="R3" s="10" t="s">
        <v>0</v>
      </c>
      <c r="S3" s="11" t="s">
        <v>13</v>
      </c>
      <c r="T3" s="8" t="s">
        <v>0</v>
      </c>
      <c r="U3" s="11" t="s">
        <v>13</v>
      </c>
      <c r="V3" s="8" t="s">
        <v>0</v>
      </c>
      <c r="W3" s="12" t="s">
        <v>13</v>
      </c>
      <c r="X3" s="8" t="s">
        <v>0</v>
      </c>
      <c r="Y3" s="12" t="s">
        <v>13</v>
      </c>
      <c r="Z3" s="8" t="s">
        <v>0</v>
      </c>
      <c r="AA3" s="12" t="s">
        <v>13</v>
      </c>
      <c r="AB3" s="16" t="s">
        <v>0</v>
      </c>
      <c r="AC3" s="17"/>
      <c r="AD3" s="8" t="s">
        <v>0</v>
      </c>
      <c r="AE3" s="11" t="s">
        <v>13</v>
      </c>
      <c r="AF3" s="60"/>
      <c r="AG3" s="63"/>
      <c r="AH3" s="58"/>
    </row>
    <row r="4" spans="1:40" ht="22.5" customHeight="1" thickBot="1" x14ac:dyDescent="0.3">
      <c r="A4" s="46">
        <v>1</v>
      </c>
      <c r="B4" s="71"/>
      <c r="C4" s="72"/>
      <c r="D4" s="38"/>
      <c r="E4" s="19"/>
      <c r="F4" s="29"/>
      <c r="G4" s="19"/>
      <c r="H4" s="29"/>
      <c r="I4" s="19"/>
      <c r="J4" s="37"/>
      <c r="K4" s="19"/>
      <c r="L4" s="37"/>
      <c r="M4" s="19"/>
      <c r="N4" s="37"/>
      <c r="O4" s="19"/>
      <c r="P4" s="25"/>
      <c r="Q4" s="19"/>
      <c r="R4" s="20"/>
      <c r="S4" s="19"/>
      <c r="T4" s="29"/>
      <c r="U4" s="19"/>
      <c r="V4" s="29"/>
      <c r="W4" s="19"/>
      <c r="X4" s="20"/>
      <c r="Y4" s="19"/>
      <c r="Z4" s="25"/>
      <c r="AA4" s="19"/>
      <c r="AB4" s="25"/>
      <c r="AC4" s="25"/>
      <c r="AD4" s="20"/>
      <c r="AE4" s="19"/>
      <c r="AF4" s="24">
        <f>SUM(E4,G4,I4,K4,M4,O4,Q4,S4,U4,W4,Y4,AE4)</f>
        <v>0</v>
      </c>
      <c r="AG4" s="21"/>
      <c r="AH4" s="22"/>
    </row>
    <row r="5" spans="1:40" ht="19.5" thickBot="1" x14ac:dyDescent="0.3">
      <c r="A5" s="46">
        <v>2</v>
      </c>
      <c r="B5" s="50"/>
      <c r="C5" s="51"/>
      <c r="D5" s="39"/>
      <c r="E5" s="19"/>
      <c r="F5" s="25"/>
      <c r="G5" s="19"/>
      <c r="H5" s="25"/>
      <c r="I5" s="19"/>
      <c r="J5" s="20"/>
      <c r="K5" s="19"/>
      <c r="L5" s="20"/>
      <c r="M5" s="19"/>
      <c r="N5" s="20"/>
      <c r="O5" s="19"/>
      <c r="P5" s="26"/>
      <c r="Q5" s="19"/>
      <c r="R5" s="26"/>
      <c r="S5" s="19"/>
      <c r="T5" s="26"/>
      <c r="U5" s="19"/>
      <c r="V5" s="26"/>
      <c r="W5" s="19"/>
      <c r="X5" s="20"/>
      <c r="Y5" s="19"/>
      <c r="Z5" s="25"/>
      <c r="AA5" s="19"/>
      <c r="AB5" s="25"/>
      <c r="AC5" s="30"/>
      <c r="AD5" s="31"/>
      <c r="AE5" s="19"/>
      <c r="AF5" s="24">
        <f t="shared" ref="AF5:AF16" si="0">SUM(E5,G5,I5,K5,M5,O5,Q5,S5,U5,W5,Y5,AE5)</f>
        <v>0</v>
      </c>
      <c r="AG5" s="23"/>
      <c r="AH5" s="22"/>
    </row>
    <row r="6" spans="1:40" ht="19.5" thickBot="1" x14ac:dyDescent="0.3">
      <c r="A6" s="46">
        <v>3</v>
      </c>
      <c r="B6" s="50"/>
      <c r="C6" s="51"/>
      <c r="D6" s="40"/>
      <c r="E6" s="19"/>
      <c r="F6" s="25"/>
      <c r="G6" s="19"/>
      <c r="H6" s="25"/>
      <c r="I6" s="19"/>
      <c r="J6" s="20"/>
      <c r="K6" s="19"/>
      <c r="L6" s="20"/>
      <c r="M6" s="19"/>
      <c r="N6" s="20"/>
      <c r="O6" s="19"/>
      <c r="P6" s="25"/>
      <c r="Q6" s="19"/>
      <c r="R6" s="25"/>
      <c r="S6" s="19"/>
      <c r="T6" s="26"/>
      <c r="U6" s="19"/>
      <c r="V6" s="26"/>
      <c r="W6" s="19"/>
      <c r="X6" s="20"/>
      <c r="Y6" s="19"/>
      <c r="Z6" s="25"/>
      <c r="AA6" s="19"/>
      <c r="AB6" s="25"/>
      <c r="AC6" s="30"/>
      <c r="AD6" s="31"/>
      <c r="AE6" s="19"/>
      <c r="AF6" s="24">
        <f t="shared" si="0"/>
        <v>0</v>
      </c>
      <c r="AG6" s="23"/>
      <c r="AH6" s="22"/>
    </row>
    <row r="7" spans="1:40" ht="19.5" thickBot="1" x14ac:dyDescent="0.3">
      <c r="A7" s="46">
        <v>4</v>
      </c>
      <c r="B7" s="50"/>
      <c r="C7" s="51"/>
      <c r="D7" s="40"/>
      <c r="E7" s="27"/>
      <c r="F7" s="25"/>
      <c r="G7" s="19"/>
      <c r="H7" s="25"/>
      <c r="I7" s="27"/>
      <c r="J7" s="20"/>
      <c r="K7" s="27"/>
      <c r="L7" s="20"/>
      <c r="M7" s="27"/>
      <c r="N7" s="20"/>
      <c r="O7" s="27"/>
      <c r="P7" s="25"/>
      <c r="Q7" s="27"/>
      <c r="R7" s="26"/>
      <c r="S7" s="27"/>
      <c r="T7" s="25"/>
      <c r="U7" s="19"/>
      <c r="V7" s="26"/>
      <c r="W7" s="19"/>
      <c r="X7" s="20"/>
      <c r="Y7" s="19"/>
      <c r="Z7" s="26"/>
      <c r="AA7" s="27"/>
      <c r="AB7" s="25"/>
      <c r="AC7" s="30"/>
      <c r="AD7" s="31"/>
      <c r="AE7" s="27"/>
      <c r="AF7" s="24">
        <f t="shared" si="0"/>
        <v>0</v>
      </c>
      <c r="AG7" s="23"/>
      <c r="AH7" s="22"/>
      <c r="AL7" s="18"/>
    </row>
    <row r="8" spans="1:40" ht="19.5" thickBot="1" x14ac:dyDescent="0.3">
      <c r="A8" s="46">
        <v>5</v>
      </c>
      <c r="B8" s="50"/>
      <c r="C8" s="51"/>
      <c r="D8" s="39"/>
      <c r="E8" s="27"/>
      <c r="F8" s="25"/>
      <c r="G8" s="19"/>
      <c r="H8" s="25"/>
      <c r="I8" s="27"/>
      <c r="J8" s="20"/>
      <c r="K8" s="27"/>
      <c r="L8" s="20"/>
      <c r="M8" s="27"/>
      <c r="N8" s="28"/>
      <c r="O8" s="27"/>
      <c r="P8" s="25"/>
      <c r="Q8" s="27"/>
      <c r="R8" s="25"/>
      <c r="S8" s="27"/>
      <c r="T8" s="26"/>
      <c r="U8" s="19"/>
      <c r="V8" s="26"/>
      <c r="W8" s="19"/>
      <c r="X8" s="20"/>
      <c r="Y8" s="19"/>
      <c r="Z8" s="25"/>
      <c r="AA8" s="27"/>
      <c r="AB8" s="25"/>
      <c r="AC8" s="30"/>
      <c r="AD8" s="31"/>
      <c r="AE8" s="27"/>
      <c r="AF8" s="24">
        <f t="shared" si="0"/>
        <v>0</v>
      </c>
      <c r="AG8" s="23"/>
      <c r="AH8" s="22"/>
    </row>
    <row r="9" spans="1:40" ht="19.5" thickBot="1" x14ac:dyDescent="0.3">
      <c r="A9" s="46">
        <v>6</v>
      </c>
      <c r="B9" s="50"/>
      <c r="C9" s="51"/>
      <c r="D9" s="40"/>
      <c r="E9" s="19"/>
      <c r="F9" s="25"/>
      <c r="G9" s="19"/>
      <c r="H9" s="25"/>
      <c r="I9" s="19"/>
      <c r="J9" s="20"/>
      <c r="K9" s="19"/>
      <c r="L9" s="20"/>
      <c r="M9" s="19"/>
      <c r="N9" s="20"/>
      <c r="O9" s="19"/>
      <c r="P9" s="25"/>
      <c r="Q9" s="19"/>
      <c r="R9" s="25"/>
      <c r="S9" s="19"/>
      <c r="T9" s="25"/>
      <c r="U9" s="19"/>
      <c r="V9" s="26"/>
      <c r="W9" s="19"/>
      <c r="X9" s="20"/>
      <c r="Y9" s="19"/>
      <c r="Z9" s="25"/>
      <c r="AA9" s="19"/>
      <c r="AB9" s="25"/>
      <c r="AC9" s="30"/>
      <c r="AD9" s="31"/>
      <c r="AE9" s="19"/>
      <c r="AF9" s="24">
        <f t="shared" si="0"/>
        <v>0</v>
      </c>
      <c r="AG9" s="23"/>
      <c r="AH9" s="22"/>
    </row>
    <row r="10" spans="1:40" ht="19.5" thickBot="1" x14ac:dyDescent="0.3">
      <c r="A10" s="46">
        <v>7</v>
      </c>
      <c r="B10" s="50"/>
      <c r="C10" s="51"/>
      <c r="D10" s="40"/>
      <c r="E10" s="19"/>
      <c r="F10" s="25"/>
      <c r="G10" s="19"/>
      <c r="H10" s="26"/>
      <c r="I10" s="19"/>
      <c r="J10" s="28"/>
      <c r="K10" s="19"/>
      <c r="L10" s="20"/>
      <c r="M10" s="19"/>
      <c r="N10" s="20"/>
      <c r="O10" s="19"/>
      <c r="P10" s="25"/>
      <c r="Q10" s="19"/>
      <c r="R10" s="26"/>
      <c r="S10" s="19"/>
      <c r="T10" s="25"/>
      <c r="U10" s="19"/>
      <c r="V10" s="26"/>
      <c r="W10" s="19"/>
      <c r="X10" s="20"/>
      <c r="Y10" s="19"/>
      <c r="Z10" s="26"/>
      <c r="AA10" s="19"/>
      <c r="AB10" s="25"/>
      <c r="AC10" s="30"/>
      <c r="AD10" s="31"/>
      <c r="AE10" s="19"/>
      <c r="AF10" s="24">
        <f t="shared" si="0"/>
        <v>0</v>
      </c>
      <c r="AG10" s="23"/>
      <c r="AH10" s="22"/>
    </row>
    <row r="11" spans="1:40" ht="19.5" thickBot="1" x14ac:dyDescent="0.3">
      <c r="A11" s="46">
        <v>8</v>
      </c>
      <c r="B11" s="50"/>
      <c r="C11" s="51"/>
      <c r="D11" s="40"/>
      <c r="E11" s="19"/>
      <c r="F11" s="25"/>
      <c r="G11" s="19"/>
      <c r="H11" s="25"/>
      <c r="I11" s="19"/>
      <c r="J11" s="20"/>
      <c r="K11" s="19"/>
      <c r="L11" s="28"/>
      <c r="M11" s="19"/>
      <c r="N11" s="20"/>
      <c r="O11" s="19"/>
      <c r="P11" s="25"/>
      <c r="Q11" s="19"/>
      <c r="R11" s="25"/>
      <c r="S11" s="19"/>
      <c r="T11" s="25"/>
      <c r="U11" s="19"/>
      <c r="V11" s="26"/>
      <c r="W11" s="19"/>
      <c r="X11" s="20"/>
      <c r="Y11" s="19"/>
      <c r="Z11" s="26"/>
      <c r="AA11" s="19"/>
      <c r="AB11" s="25"/>
      <c r="AC11" s="30"/>
      <c r="AD11" s="31"/>
      <c r="AE11" s="19"/>
      <c r="AF11" s="24">
        <f t="shared" si="0"/>
        <v>0</v>
      </c>
      <c r="AG11" s="23"/>
      <c r="AH11" s="22"/>
    </row>
    <row r="12" spans="1:40" ht="19.5" thickBot="1" x14ac:dyDescent="0.3">
      <c r="A12" s="46">
        <v>9</v>
      </c>
      <c r="B12" s="50"/>
      <c r="C12" s="51"/>
      <c r="D12" s="40"/>
      <c r="E12" s="19"/>
      <c r="F12" s="25"/>
      <c r="G12" s="19"/>
      <c r="H12" s="25"/>
      <c r="I12" s="19"/>
      <c r="J12" s="28"/>
      <c r="K12" s="19"/>
      <c r="L12" s="28"/>
      <c r="M12" s="19"/>
      <c r="N12" s="28"/>
      <c r="O12" s="19"/>
      <c r="P12" s="25"/>
      <c r="Q12" s="19"/>
      <c r="R12" s="26"/>
      <c r="S12" s="19"/>
      <c r="T12" s="25"/>
      <c r="U12" s="19"/>
      <c r="V12" s="26"/>
      <c r="W12" s="19"/>
      <c r="X12" s="20"/>
      <c r="Y12" s="19"/>
      <c r="Z12" s="25"/>
      <c r="AA12" s="19"/>
      <c r="AB12" s="25"/>
      <c r="AC12" s="30"/>
      <c r="AD12" s="31"/>
      <c r="AE12" s="19"/>
      <c r="AF12" s="24">
        <f t="shared" si="0"/>
        <v>0</v>
      </c>
      <c r="AG12" s="23"/>
      <c r="AH12" s="22"/>
    </row>
    <row r="13" spans="1:40" ht="19.5" thickBot="1" x14ac:dyDescent="0.3">
      <c r="A13" s="46">
        <v>10</v>
      </c>
      <c r="B13" s="50"/>
      <c r="C13" s="51"/>
      <c r="D13" s="39"/>
      <c r="E13" s="32"/>
      <c r="F13" s="25"/>
      <c r="G13" s="32"/>
      <c r="H13" s="26"/>
      <c r="I13" s="32"/>
      <c r="J13" s="28"/>
      <c r="K13" s="32"/>
      <c r="L13" s="28"/>
      <c r="M13" s="32"/>
      <c r="N13" s="28"/>
      <c r="O13" s="32"/>
      <c r="P13" s="26"/>
      <c r="Q13" s="32"/>
      <c r="R13" s="26"/>
      <c r="S13" s="32"/>
      <c r="T13" s="26"/>
      <c r="U13" s="32"/>
      <c r="V13" s="26"/>
      <c r="W13" s="32"/>
      <c r="X13" s="20"/>
      <c r="Y13" s="32"/>
      <c r="Z13" s="26"/>
      <c r="AA13" s="19"/>
      <c r="AB13" s="25"/>
      <c r="AC13" s="30"/>
      <c r="AD13" s="31"/>
      <c r="AE13" s="19"/>
      <c r="AF13" s="24">
        <f t="shared" si="0"/>
        <v>0</v>
      </c>
      <c r="AG13" s="23"/>
      <c r="AH13" s="22"/>
    </row>
    <row r="14" spans="1:40" ht="19.5" thickBot="1" x14ac:dyDescent="0.3">
      <c r="A14" s="46">
        <v>12</v>
      </c>
      <c r="B14" s="50"/>
      <c r="C14" s="51"/>
      <c r="D14" s="39"/>
      <c r="E14" s="32"/>
      <c r="F14" s="25"/>
      <c r="G14" s="32"/>
      <c r="H14" s="26"/>
      <c r="I14" s="32"/>
      <c r="J14" s="26"/>
      <c r="K14" s="32"/>
      <c r="L14" s="28"/>
      <c r="M14" s="32"/>
      <c r="N14" s="28"/>
      <c r="O14" s="32"/>
      <c r="P14" s="26"/>
      <c r="Q14" s="32"/>
      <c r="R14" s="26"/>
      <c r="S14" s="32"/>
      <c r="T14" s="26"/>
      <c r="U14" s="32"/>
      <c r="V14" s="26"/>
      <c r="W14" s="32"/>
      <c r="X14" s="20"/>
      <c r="Y14" s="32"/>
      <c r="Z14" s="26"/>
      <c r="AA14" s="19"/>
      <c r="AB14" s="25"/>
      <c r="AC14" s="30"/>
      <c r="AD14" s="31"/>
      <c r="AE14" s="19"/>
      <c r="AF14" s="24">
        <f t="shared" si="0"/>
        <v>0</v>
      </c>
      <c r="AG14" s="23"/>
      <c r="AH14" s="22"/>
    </row>
    <row r="15" spans="1:40" ht="18.75" customHeight="1" thickBot="1" x14ac:dyDescent="0.3">
      <c r="A15" s="46">
        <v>14</v>
      </c>
      <c r="B15" s="50"/>
      <c r="C15" s="51"/>
      <c r="D15" s="39"/>
      <c r="E15" s="32"/>
      <c r="F15" s="25"/>
      <c r="G15" s="32"/>
      <c r="H15" s="26"/>
      <c r="I15" s="32"/>
      <c r="J15" s="28"/>
      <c r="K15" s="32"/>
      <c r="L15" s="28"/>
      <c r="M15" s="32"/>
      <c r="N15" s="28"/>
      <c r="O15" s="32"/>
      <c r="P15" s="26"/>
      <c r="Q15" s="32"/>
      <c r="R15" s="26"/>
      <c r="S15" s="32"/>
      <c r="T15" s="26"/>
      <c r="U15" s="32"/>
      <c r="V15" s="26"/>
      <c r="W15" s="32"/>
      <c r="X15" s="20"/>
      <c r="Y15" s="32"/>
      <c r="Z15" s="26"/>
      <c r="AA15" s="19"/>
      <c r="AB15" s="25"/>
      <c r="AC15" s="30"/>
      <c r="AD15" s="31"/>
      <c r="AE15" s="19"/>
      <c r="AF15" s="24">
        <f t="shared" si="0"/>
        <v>0</v>
      </c>
      <c r="AG15" s="23"/>
      <c r="AH15" s="22"/>
    </row>
    <row r="16" spans="1:40" ht="18.75" customHeight="1" thickBot="1" x14ac:dyDescent="0.3">
      <c r="A16" s="46">
        <v>15</v>
      </c>
      <c r="B16" s="50"/>
      <c r="C16" s="51"/>
      <c r="D16" s="39"/>
      <c r="E16" s="32"/>
      <c r="F16" s="25"/>
      <c r="G16" s="32"/>
      <c r="H16" s="26"/>
      <c r="I16" s="32"/>
      <c r="J16" s="33"/>
      <c r="K16" s="32"/>
      <c r="L16" s="33"/>
      <c r="M16" s="32"/>
      <c r="N16" s="33"/>
      <c r="O16" s="32"/>
      <c r="P16" s="26"/>
      <c r="Q16" s="32"/>
      <c r="R16" s="26"/>
      <c r="S16" s="32"/>
      <c r="T16" s="26"/>
      <c r="U16" s="32"/>
      <c r="V16" s="26"/>
      <c r="W16" s="32"/>
      <c r="X16" s="20"/>
      <c r="Y16" s="32"/>
      <c r="Z16" s="26"/>
      <c r="AA16" s="32"/>
      <c r="AB16" s="25"/>
      <c r="AC16" s="30"/>
      <c r="AD16" s="31"/>
      <c r="AE16" s="19"/>
      <c r="AF16" s="24">
        <f t="shared" si="0"/>
        <v>0</v>
      </c>
      <c r="AG16" s="23"/>
      <c r="AH16" s="22"/>
    </row>
    <row r="17" spans="1:34" ht="12" hidden="1" customHeight="1" thickBot="1" x14ac:dyDescent="0.3">
      <c r="A17" s="47"/>
      <c r="B17" s="50"/>
      <c r="C17" s="51"/>
      <c r="D17" s="41"/>
      <c r="E17" s="19"/>
      <c r="F17" s="25"/>
      <c r="G17" s="19"/>
      <c r="H17" s="25"/>
      <c r="I17" s="19"/>
      <c r="J17" s="25"/>
      <c r="K17" s="19"/>
      <c r="L17" s="25"/>
      <c r="M17" s="19"/>
      <c r="N17" s="25"/>
      <c r="O17" s="19"/>
      <c r="P17" s="25"/>
      <c r="Q17" s="19"/>
      <c r="R17" s="25"/>
      <c r="S17" s="19"/>
      <c r="T17" s="25"/>
      <c r="U17" s="19"/>
      <c r="V17" s="25"/>
      <c r="W17" s="19"/>
      <c r="X17" s="20"/>
      <c r="Y17" s="19"/>
      <c r="Z17" s="20"/>
      <c r="AA17" s="19"/>
      <c r="AB17" s="25"/>
      <c r="AC17" s="30"/>
      <c r="AD17" s="34"/>
      <c r="AE17" s="19"/>
      <c r="AF17" s="24">
        <f>SUM(E17,G17,I17,K17,M17,O17,Q17,S17,U17,W17,Y17,AE17)</f>
        <v>0</v>
      </c>
      <c r="AG17" s="23"/>
      <c r="AH17" s="22"/>
    </row>
    <row r="18" spans="1:34" ht="19.5" thickBot="1" x14ac:dyDescent="0.3">
      <c r="A18" s="46">
        <v>16</v>
      </c>
      <c r="B18" s="50"/>
      <c r="C18" s="51"/>
      <c r="D18" s="42"/>
      <c r="E18" s="19"/>
      <c r="F18" s="25"/>
      <c r="G18" s="19"/>
      <c r="H18" s="20"/>
      <c r="I18" s="19"/>
      <c r="J18" s="20"/>
      <c r="K18" s="19"/>
      <c r="L18" s="20"/>
      <c r="M18" s="19"/>
      <c r="N18" s="20"/>
      <c r="O18" s="19"/>
      <c r="P18" s="20"/>
      <c r="Q18" s="19"/>
      <c r="R18" s="20"/>
      <c r="S18" s="19"/>
      <c r="T18" s="20"/>
      <c r="U18" s="19"/>
      <c r="V18" s="20"/>
      <c r="W18" s="19"/>
      <c r="X18" s="20"/>
      <c r="Y18" s="19"/>
      <c r="Z18" s="20"/>
      <c r="AA18" s="19"/>
      <c r="AB18" s="29"/>
      <c r="AC18" s="30"/>
      <c r="AD18" s="34"/>
      <c r="AE18" s="19"/>
      <c r="AF18" s="24">
        <f>SUM(E18,G18,I18,K18,M18,O18,Q18,S18,U18,W18,Y18,AE18)</f>
        <v>0</v>
      </c>
      <c r="AG18" s="23"/>
      <c r="AH18" s="22"/>
    </row>
    <row r="19" spans="1:34" ht="19.5" thickBot="1" x14ac:dyDescent="0.3">
      <c r="A19" s="46">
        <v>17</v>
      </c>
      <c r="B19" s="50"/>
      <c r="C19" s="51"/>
      <c r="D19" s="43"/>
      <c r="E19" s="19"/>
      <c r="F19" s="25"/>
      <c r="G19" s="19"/>
      <c r="H19" s="20"/>
      <c r="I19" s="19"/>
      <c r="J19" s="20"/>
      <c r="K19" s="19"/>
      <c r="L19" s="20"/>
      <c r="M19" s="19"/>
      <c r="N19" s="20"/>
      <c r="O19" s="19"/>
      <c r="P19" s="20"/>
      <c r="Q19" s="19"/>
      <c r="R19" s="20"/>
      <c r="S19" s="19"/>
      <c r="T19" s="20"/>
      <c r="U19" s="19"/>
      <c r="V19" s="20"/>
      <c r="W19" s="19"/>
      <c r="X19" s="20"/>
      <c r="Y19" s="19"/>
      <c r="Z19" s="20"/>
      <c r="AA19" s="19"/>
      <c r="AB19" s="29"/>
      <c r="AC19" s="30"/>
      <c r="AD19" s="34"/>
      <c r="AE19" s="19"/>
      <c r="AF19" s="24">
        <f t="shared" ref="AF19:AF41" si="1">SUM(E19,G19,I19,K19,M19,O19,Q19,S19,U19,W19,Y19,AE19)</f>
        <v>0</v>
      </c>
      <c r="AG19" s="23"/>
      <c r="AH19" s="22"/>
    </row>
    <row r="20" spans="1:34" ht="12" hidden="1" customHeight="1" thickBot="1" x14ac:dyDescent="0.3">
      <c r="A20" s="56">
        <v>18</v>
      </c>
      <c r="B20" s="52"/>
      <c r="C20" s="53"/>
      <c r="D20" s="44"/>
      <c r="E20" s="19"/>
      <c r="F20" s="25"/>
      <c r="G20" s="19"/>
      <c r="H20" s="35"/>
      <c r="I20" s="19"/>
      <c r="J20" s="35"/>
      <c r="K20" s="19"/>
      <c r="L20" s="35"/>
      <c r="M20" s="19"/>
      <c r="N20" s="34"/>
      <c r="O20" s="19"/>
      <c r="P20" s="35"/>
      <c r="Q20" s="19"/>
      <c r="R20" s="35"/>
      <c r="S20" s="19"/>
      <c r="T20" s="35"/>
      <c r="U20" s="19"/>
      <c r="V20" s="35"/>
      <c r="W20" s="19"/>
      <c r="X20" s="20"/>
      <c r="Y20" s="19"/>
      <c r="Z20" s="35"/>
      <c r="AA20" s="19"/>
      <c r="AB20" s="30"/>
      <c r="AC20" s="30"/>
      <c r="AD20" s="34"/>
      <c r="AE20" s="19"/>
      <c r="AF20" s="24">
        <f t="shared" si="1"/>
        <v>0</v>
      </c>
      <c r="AG20" s="23"/>
      <c r="AH20" s="22"/>
    </row>
    <row r="21" spans="1:34" ht="12" hidden="1" customHeight="1" thickBot="1" x14ac:dyDescent="0.3">
      <c r="A21" s="56"/>
      <c r="B21" s="54"/>
      <c r="C21" s="55"/>
      <c r="D21" s="44"/>
      <c r="E21" s="19"/>
      <c r="F21" s="25"/>
      <c r="G21" s="19"/>
      <c r="H21" s="34"/>
      <c r="I21" s="19"/>
      <c r="J21" s="34"/>
      <c r="K21" s="19"/>
      <c r="L21" s="34"/>
      <c r="M21" s="19"/>
      <c r="N21" s="34"/>
      <c r="O21" s="19"/>
      <c r="P21" s="34"/>
      <c r="Q21" s="19"/>
      <c r="R21" s="34"/>
      <c r="S21" s="19"/>
      <c r="T21" s="34"/>
      <c r="U21" s="19"/>
      <c r="V21" s="34"/>
      <c r="W21" s="19"/>
      <c r="X21" s="20"/>
      <c r="Y21" s="19"/>
      <c r="Z21" s="34"/>
      <c r="AA21" s="19"/>
      <c r="AB21" s="30"/>
      <c r="AC21" s="30"/>
      <c r="AD21" s="34"/>
      <c r="AE21" s="19"/>
      <c r="AF21" s="24">
        <f t="shared" si="1"/>
        <v>0</v>
      </c>
      <c r="AG21" s="23"/>
      <c r="AH21" s="22"/>
    </row>
    <row r="22" spans="1:34" ht="12" hidden="1" customHeight="1" thickBot="1" x14ac:dyDescent="0.3">
      <c r="A22" s="56">
        <v>19</v>
      </c>
      <c r="B22" s="52"/>
      <c r="C22" s="53"/>
      <c r="D22" s="44"/>
      <c r="E22" s="19"/>
      <c r="F22" s="25"/>
      <c r="G22" s="19"/>
      <c r="H22" s="34"/>
      <c r="I22" s="19"/>
      <c r="J22" s="34"/>
      <c r="K22" s="19"/>
      <c r="L22" s="34"/>
      <c r="M22" s="19"/>
      <c r="N22" s="34"/>
      <c r="O22" s="19"/>
      <c r="P22" s="34"/>
      <c r="Q22" s="19"/>
      <c r="R22" s="34"/>
      <c r="S22" s="19"/>
      <c r="T22" s="34"/>
      <c r="U22" s="19"/>
      <c r="V22" s="34"/>
      <c r="W22" s="19"/>
      <c r="X22" s="20"/>
      <c r="Y22" s="19"/>
      <c r="Z22" s="34"/>
      <c r="AA22" s="19"/>
      <c r="AB22" s="30"/>
      <c r="AC22" s="30"/>
      <c r="AD22" s="34"/>
      <c r="AE22" s="19"/>
      <c r="AF22" s="24">
        <f t="shared" si="1"/>
        <v>0</v>
      </c>
      <c r="AG22" s="23"/>
      <c r="AH22" s="22"/>
    </row>
    <row r="23" spans="1:34" ht="12" hidden="1" customHeight="1" thickBot="1" x14ac:dyDescent="0.3">
      <c r="A23" s="56"/>
      <c r="B23" s="54"/>
      <c r="C23" s="55"/>
      <c r="D23" s="44"/>
      <c r="E23" s="19"/>
      <c r="F23" s="25"/>
      <c r="G23" s="19"/>
      <c r="H23" s="34"/>
      <c r="I23" s="19"/>
      <c r="J23" s="34"/>
      <c r="K23" s="19"/>
      <c r="L23" s="34"/>
      <c r="M23" s="19"/>
      <c r="N23" s="34"/>
      <c r="O23" s="19"/>
      <c r="P23" s="34"/>
      <c r="Q23" s="19"/>
      <c r="R23" s="34"/>
      <c r="S23" s="19"/>
      <c r="T23" s="34"/>
      <c r="U23" s="19"/>
      <c r="V23" s="34"/>
      <c r="W23" s="19"/>
      <c r="X23" s="20"/>
      <c r="Y23" s="19"/>
      <c r="Z23" s="34"/>
      <c r="AA23" s="19"/>
      <c r="AB23" s="30"/>
      <c r="AC23" s="30"/>
      <c r="AD23" s="34"/>
      <c r="AE23" s="19"/>
      <c r="AF23" s="24">
        <f t="shared" si="1"/>
        <v>0</v>
      </c>
      <c r="AG23" s="23"/>
      <c r="AH23" s="22"/>
    </row>
    <row r="24" spans="1:34" ht="12" hidden="1" customHeight="1" thickBot="1" x14ac:dyDescent="0.3">
      <c r="A24" s="56">
        <v>20</v>
      </c>
      <c r="B24" s="52"/>
      <c r="C24" s="53"/>
      <c r="D24" s="44"/>
      <c r="E24" s="19"/>
      <c r="F24" s="25"/>
      <c r="G24" s="19"/>
      <c r="H24" s="34"/>
      <c r="I24" s="19"/>
      <c r="J24" s="34"/>
      <c r="K24" s="19"/>
      <c r="L24" s="34"/>
      <c r="M24" s="19"/>
      <c r="N24" s="34"/>
      <c r="O24" s="19"/>
      <c r="P24" s="34"/>
      <c r="Q24" s="19"/>
      <c r="R24" s="34"/>
      <c r="S24" s="19"/>
      <c r="T24" s="34"/>
      <c r="U24" s="19"/>
      <c r="V24" s="34"/>
      <c r="W24" s="19"/>
      <c r="X24" s="20"/>
      <c r="Y24" s="19"/>
      <c r="Z24" s="34"/>
      <c r="AA24" s="19"/>
      <c r="AB24" s="30"/>
      <c r="AC24" s="30"/>
      <c r="AD24" s="34"/>
      <c r="AE24" s="19"/>
      <c r="AF24" s="24">
        <f t="shared" si="1"/>
        <v>0</v>
      </c>
      <c r="AG24" s="23"/>
      <c r="AH24" s="22"/>
    </row>
    <row r="25" spans="1:34" ht="12" hidden="1" customHeight="1" thickBot="1" x14ac:dyDescent="0.3">
      <c r="A25" s="56"/>
      <c r="B25" s="54"/>
      <c r="C25" s="55"/>
      <c r="D25" s="44"/>
      <c r="E25" s="19"/>
      <c r="F25" s="25"/>
      <c r="G25" s="19"/>
      <c r="H25" s="34"/>
      <c r="I25" s="19"/>
      <c r="J25" s="34"/>
      <c r="K25" s="19"/>
      <c r="L25" s="34"/>
      <c r="M25" s="19"/>
      <c r="N25" s="34"/>
      <c r="O25" s="19"/>
      <c r="P25" s="34"/>
      <c r="Q25" s="19"/>
      <c r="R25" s="34"/>
      <c r="S25" s="19"/>
      <c r="T25" s="34"/>
      <c r="U25" s="19"/>
      <c r="V25" s="34"/>
      <c r="W25" s="19"/>
      <c r="X25" s="20"/>
      <c r="Y25" s="19"/>
      <c r="Z25" s="34"/>
      <c r="AA25" s="19"/>
      <c r="AB25" s="30"/>
      <c r="AC25" s="30"/>
      <c r="AD25" s="34"/>
      <c r="AE25" s="19"/>
      <c r="AF25" s="24">
        <f t="shared" si="1"/>
        <v>0</v>
      </c>
      <c r="AG25" s="23"/>
      <c r="AH25" s="22"/>
    </row>
    <row r="26" spans="1:34" ht="12" hidden="1" customHeight="1" thickBot="1" x14ac:dyDescent="0.3">
      <c r="A26" s="56">
        <v>21</v>
      </c>
      <c r="B26" s="52"/>
      <c r="C26" s="53"/>
      <c r="D26" s="44"/>
      <c r="E26" s="19"/>
      <c r="F26" s="25"/>
      <c r="G26" s="19"/>
      <c r="H26" s="34"/>
      <c r="I26" s="19"/>
      <c r="J26" s="34"/>
      <c r="K26" s="19"/>
      <c r="L26" s="35"/>
      <c r="M26" s="19"/>
      <c r="N26" s="34"/>
      <c r="O26" s="19"/>
      <c r="P26" s="34"/>
      <c r="Q26" s="19"/>
      <c r="R26" s="34"/>
      <c r="S26" s="19"/>
      <c r="T26" s="34"/>
      <c r="U26" s="19"/>
      <c r="V26" s="34"/>
      <c r="W26" s="19"/>
      <c r="X26" s="20"/>
      <c r="Y26" s="19"/>
      <c r="Z26" s="34"/>
      <c r="AA26" s="19"/>
      <c r="AB26" s="30"/>
      <c r="AC26" s="30"/>
      <c r="AD26" s="34"/>
      <c r="AE26" s="19"/>
      <c r="AF26" s="24">
        <f t="shared" si="1"/>
        <v>0</v>
      </c>
      <c r="AG26" s="23"/>
      <c r="AH26" s="22"/>
    </row>
    <row r="27" spans="1:34" ht="12" hidden="1" customHeight="1" thickBot="1" x14ac:dyDescent="0.3">
      <c r="A27" s="56"/>
      <c r="B27" s="54"/>
      <c r="C27" s="55"/>
      <c r="D27" s="44"/>
      <c r="E27" s="19"/>
      <c r="F27" s="25"/>
      <c r="G27" s="19"/>
      <c r="H27" s="34"/>
      <c r="I27" s="19"/>
      <c r="J27" s="34"/>
      <c r="K27" s="19"/>
      <c r="L27" s="34"/>
      <c r="M27" s="19"/>
      <c r="N27" s="34"/>
      <c r="O27" s="19"/>
      <c r="P27" s="34"/>
      <c r="Q27" s="19"/>
      <c r="R27" s="34"/>
      <c r="S27" s="19"/>
      <c r="T27" s="34"/>
      <c r="U27" s="19"/>
      <c r="V27" s="34"/>
      <c r="W27" s="19"/>
      <c r="X27" s="20"/>
      <c r="Y27" s="19"/>
      <c r="Z27" s="34"/>
      <c r="AA27" s="19"/>
      <c r="AB27" s="30"/>
      <c r="AC27" s="30"/>
      <c r="AD27" s="34"/>
      <c r="AE27" s="19"/>
      <c r="AF27" s="24">
        <f t="shared" si="1"/>
        <v>0</v>
      </c>
      <c r="AG27" s="23"/>
      <c r="AH27" s="22"/>
    </row>
    <row r="28" spans="1:34" ht="12" hidden="1" customHeight="1" thickBot="1" x14ac:dyDescent="0.3">
      <c r="A28" s="56">
        <v>22</v>
      </c>
      <c r="B28" s="52"/>
      <c r="C28" s="53"/>
      <c r="D28" s="44"/>
      <c r="E28" s="19"/>
      <c r="F28" s="25"/>
      <c r="G28" s="19"/>
      <c r="H28" s="34"/>
      <c r="I28" s="19"/>
      <c r="J28" s="34"/>
      <c r="K28" s="19"/>
      <c r="L28" s="34"/>
      <c r="M28" s="19"/>
      <c r="N28" s="34"/>
      <c r="O28" s="19"/>
      <c r="P28" s="34"/>
      <c r="Q28" s="19"/>
      <c r="R28" s="34"/>
      <c r="S28" s="19"/>
      <c r="T28" s="34"/>
      <c r="U28" s="19"/>
      <c r="V28" s="34"/>
      <c r="W28" s="19"/>
      <c r="X28" s="20"/>
      <c r="Y28" s="19"/>
      <c r="Z28" s="34"/>
      <c r="AA28" s="19"/>
      <c r="AB28" s="30"/>
      <c r="AC28" s="30"/>
      <c r="AD28" s="34"/>
      <c r="AE28" s="19"/>
      <c r="AF28" s="24">
        <f t="shared" si="1"/>
        <v>0</v>
      </c>
      <c r="AG28" s="23"/>
      <c r="AH28" s="22"/>
    </row>
    <row r="29" spans="1:34" ht="12" hidden="1" customHeight="1" thickBot="1" x14ac:dyDescent="0.3">
      <c r="A29" s="56"/>
      <c r="B29" s="54"/>
      <c r="C29" s="55"/>
      <c r="D29" s="44"/>
      <c r="E29" s="19"/>
      <c r="F29" s="25"/>
      <c r="G29" s="19"/>
      <c r="H29" s="34"/>
      <c r="I29" s="19"/>
      <c r="J29" s="34"/>
      <c r="K29" s="19"/>
      <c r="L29" s="34"/>
      <c r="M29" s="19"/>
      <c r="N29" s="34"/>
      <c r="O29" s="19"/>
      <c r="P29" s="34"/>
      <c r="Q29" s="19"/>
      <c r="R29" s="34"/>
      <c r="S29" s="19"/>
      <c r="T29" s="34"/>
      <c r="U29" s="19"/>
      <c r="V29" s="34"/>
      <c r="W29" s="19"/>
      <c r="X29" s="20"/>
      <c r="Y29" s="19"/>
      <c r="Z29" s="34"/>
      <c r="AA29" s="19"/>
      <c r="AB29" s="30"/>
      <c r="AC29" s="30"/>
      <c r="AD29" s="34"/>
      <c r="AE29" s="19"/>
      <c r="AF29" s="24">
        <f t="shared" si="1"/>
        <v>0</v>
      </c>
      <c r="AG29" s="23"/>
      <c r="AH29" s="22"/>
    </row>
    <row r="30" spans="1:34" ht="12" hidden="1" customHeight="1" thickBot="1" x14ac:dyDescent="0.3">
      <c r="A30" s="56">
        <v>23</v>
      </c>
      <c r="B30" s="52"/>
      <c r="C30" s="53"/>
      <c r="D30" s="44"/>
      <c r="E30" s="19"/>
      <c r="F30" s="25"/>
      <c r="G30" s="19"/>
      <c r="H30" s="35"/>
      <c r="I30" s="19"/>
      <c r="J30" s="35"/>
      <c r="K30" s="19"/>
      <c r="L30" s="36"/>
      <c r="M30" s="19"/>
      <c r="N30" s="34"/>
      <c r="O30" s="19"/>
      <c r="P30" s="35"/>
      <c r="Q30" s="19"/>
      <c r="R30" s="35"/>
      <c r="S30" s="19"/>
      <c r="T30" s="34"/>
      <c r="U30" s="19"/>
      <c r="V30" s="35"/>
      <c r="W30" s="19"/>
      <c r="X30" s="20"/>
      <c r="Y30" s="19"/>
      <c r="Z30" s="34"/>
      <c r="AA30" s="19"/>
      <c r="AB30" s="30"/>
      <c r="AC30" s="30"/>
      <c r="AD30" s="34"/>
      <c r="AE30" s="19"/>
      <c r="AF30" s="24">
        <f t="shared" si="1"/>
        <v>0</v>
      </c>
      <c r="AG30" s="23"/>
      <c r="AH30" s="22"/>
    </row>
    <row r="31" spans="1:34" ht="12" hidden="1" customHeight="1" thickBot="1" x14ac:dyDescent="0.3">
      <c r="A31" s="56"/>
      <c r="B31" s="54"/>
      <c r="C31" s="55"/>
      <c r="D31" s="44"/>
      <c r="E31" s="19"/>
      <c r="F31" s="25"/>
      <c r="G31" s="19"/>
      <c r="H31" s="34"/>
      <c r="I31" s="19"/>
      <c r="J31" s="34"/>
      <c r="K31" s="19"/>
      <c r="L31" s="34"/>
      <c r="M31" s="19"/>
      <c r="N31" s="34"/>
      <c r="O31" s="19"/>
      <c r="P31" s="34"/>
      <c r="Q31" s="19"/>
      <c r="R31" s="34"/>
      <c r="S31" s="19"/>
      <c r="T31" s="34"/>
      <c r="U31" s="19"/>
      <c r="V31" s="34"/>
      <c r="W31" s="19"/>
      <c r="X31" s="20"/>
      <c r="Y31" s="19"/>
      <c r="Z31" s="34"/>
      <c r="AA31" s="19"/>
      <c r="AB31" s="30"/>
      <c r="AC31" s="30"/>
      <c r="AD31" s="34"/>
      <c r="AE31" s="19"/>
      <c r="AF31" s="24">
        <f t="shared" si="1"/>
        <v>0</v>
      </c>
      <c r="AG31" s="23"/>
      <c r="AH31" s="22"/>
    </row>
    <row r="32" spans="1:34" ht="12" hidden="1" customHeight="1" thickBot="1" x14ac:dyDescent="0.3">
      <c r="A32" s="56">
        <v>24</v>
      </c>
      <c r="B32" s="52"/>
      <c r="C32" s="53"/>
      <c r="D32" s="44"/>
      <c r="E32" s="19"/>
      <c r="F32" s="25"/>
      <c r="G32" s="19"/>
      <c r="H32" s="34"/>
      <c r="I32" s="19"/>
      <c r="J32" s="34"/>
      <c r="K32" s="19"/>
      <c r="L32" s="35"/>
      <c r="M32" s="19"/>
      <c r="N32" s="34"/>
      <c r="O32" s="19"/>
      <c r="P32" s="34"/>
      <c r="Q32" s="19"/>
      <c r="R32" s="34"/>
      <c r="S32" s="19"/>
      <c r="T32" s="34"/>
      <c r="U32" s="19"/>
      <c r="V32" s="34"/>
      <c r="W32" s="19"/>
      <c r="X32" s="20"/>
      <c r="Y32" s="19"/>
      <c r="Z32" s="34"/>
      <c r="AA32" s="19"/>
      <c r="AB32" s="30"/>
      <c r="AC32" s="30"/>
      <c r="AD32" s="34"/>
      <c r="AE32" s="19"/>
      <c r="AF32" s="24">
        <f t="shared" si="1"/>
        <v>0</v>
      </c>
      <c r="AG32" s="23"/>
      <c r="AH32" s="22"/>
    </row>
    <row r="33" spans="1:34" ht="12" hidden="1" customHeight="1" thickBot="1" x14ac:dyDescent="0.3">
      <c r="A33" s="56"/>
      <c r="B33" s="54"/>
      <c r="C33" s="55"/>
      <c r="D33" s="41"/>
      <c r="E33" s="19"/>
      <c r="F33" s="25"/>
      <c r="G33" s="19"/>
      <c r="H33" s="31"/>
      <c r="I33" s="19"/>
      <c r="J33" s="31"/>
      <c r="K33" s="19"/>
      <c r="L33" s="20"/>
      <c r="M33" s="19"/>
      <c r="N33" s="34"/>
      <c r="O33" s="19"/>
      <c r="P33" s="31"/>
      <c r="Q33" s="19"/>
      <c r="R33" s="31"/>
      <c r="S33" s="19"/>
      <c r="T33" s="20"/>
      <c r="U33" s="19"/>
      <c r="V33" s="34"/>
      <c r="W33" s="19"/>
      <c r="X33" s="20"/>
      <c r="Y33" s="19"/>
      <c r="Z33" s="20"/>
      <c r="AA33" s="19"/>
      <c r="AB33" s="29"/>
      <c r="AC33" s="30"/>
      <c r="AD33" s="34"/>
      <c r="AE33" s="19"/>
      <c r="AF33" s="24">
        <f t="shared" si="1"/>
        <v>0</v>
      </c>
      <c r="AG33" s="23"/>
      <c r="AH33" s="22"/>
    </row>
    <row r="34" spans="1:34" ht="19.5" thickBot="1" x14ac:dyDescent="0.3">
      <c r="A34" s="46">
        <v>18</v>
      </c>
      <c r="B34" s="50"/>
      <c r="C34" s="51"/>
      <c r="D34" s="43"/>
      <c r="E34" s="19"/>
      <c r="F34" s="25"/>
      <c r="G34" s="19"/>
      <c r="H34" s="20"/>
      <c r="I34" s="19"/>
      <c r="J34" s="20"/>
      <c r="K34" s="19"/>
      <c r="L34" s="20"/>
      <c r="M34" s="19"/>
      <c r="N34" s="20"/>
      <c r="O34" s="19"/>
      <c r="P34" s="20"/>
      <c r="Q34" s="19"/>
      <c r="R34" s="20"/>
      <c r="S34" s="19"/>
      <c r="T34" s="20"/>
      <c r="U34" s="19"/>
      <c r="V34" s="20"/>
      <c r="W34" s="19"/>
      <c r="X34" s="20"/>
      <c r="Y34" s="19"/>
      <c r="Z34" s="20"/>
      <c r="AA34" s="19"/>
      <c r="AB34" s="29"/>
      <c r="AC34" s="30"/>
      <c r="AD34" s="34"/>
      <c r="AE34" s="19"/>
      <c r="AF34" s="24">
        <f t="shared" si="1"/>
        <v>0</v>
      </c>
      <c r="AG34" s="23"/>
      <c r="AH34" s="22"/>
    </row>
    <row r="35" spans="1:34" ht="19.5" thickBot="1" x14ac:dyDescent="0.3">
      <c r="A35" s="46">
        <v>19</v>
      </c>
      <c r="B35" s="50"/>
      <c r="C35" s="51"/>
      <c r="D35" s="43"/>
      <c r="E35" s="19"/>
      <c r="F35" s="25"/>
      <c r="G35" s="19"/>
      <c r="H35" s="20"/>
      <c r="I35" s="19"/>
      <c r="J35" s="20"/>
      <c r="K35" s="19"/>
      <c r="L35" s="20"/>
      <c r="M35" s="19"/>
      <c r="N35" s="20"/>
      <c r="O35" s="19"/>
      <c r="P35" s="20"/>
      <c r="Q35" s="19"/>
      <c r="R35" s="20"/>
      <c r="S35" s="19"/>
      <c r="T35" s="20"/>
      <c r="U35" s="19"/>
      <c r="V35" s="20"/>
      <c r="W35" s="19"/>
      <c r="X35" s="20"/>
      <c r="Y35" s="19"/>
      <c r="Z35" s="20"/>
      <c r="AA35" s="19"/>
      <c r="AB35" s="29"/>
      <c r="AC35" s="30"/>
      <c r="AD35" s="34"/>
      <c r="AE35" s="19"/>
      <c r="AF35" s="24">
        <f t="shared" si="1"/>
        <v>0</v>
      </c>
      <c r="AG35" s="23"/>
      <c r="AH35" s="22"/>
    </row>
    <row r="36" spans="1:34" ht="19.5" thickBot="1" x14ac:dyDescent="0.3">
      <c r="A36" s="46">
        <v>20</v>
      </c>
      <c r="B36" s="50"/>
      <c r="C36" s="51"/>
      <c r="D36" s="43"/>
      <c r="E36" s="19"/>
      <c r="F36" s="25"/>
      <c r="G36" s="19"/>
      <c r="H36" s="20"/>
      <c r="I36" s="19"/>
      <c r="J36" s="20"/>
      <c r="K36" s="19"/>
      <c r="L36" s="20"/>
      <c r="M36" s="19"/>
      <c r="N36" s="20"/>
      <c r="O36" s="19"/>
      <c r="P36" s="20"/>
      <c r="Q36" s="19"/>
      <c r="R36" s="20"/>
      <c r="S36" s="19"/>
      <c r="T36" s="20"/>
      <c r="U36" s="19"/>
      <c r="V36" s="20"/>
      <c r="W36" s="19"/>
      <c r="X36" s="20"/>
      <c r="Y36" s="19"/>
      <c r="Z36" s="20"/>
      <c r="AA36" s="19"/>
      <c r="AB36" s="29"/>
      <c r="AC36" s="30"/>
      <c r="AD36" s="34"/>
      <c r="AE36" s="19"/>
      <c r="AF36" s="24">
        <f t="shared" si="1"/>
        <v>0</v>
      </c>
      <c r="AG36" s="23"/>
      <c r="AH36" s="22"/>
    </row>
    <row r="37" spans="1:34" ht="19.5" thickBot="1" x14ac:dyDescent="0.3">
      <c r="A37" s="46">
        <v>21</v>
      </c>
      <c r="B37" s="50"/>
      <c r="C37" s="51"/>
      <c r="D37" s="43"/>
      <c r="E37" s="19"/>
      <c r="F37" s="25"/>
      <c r="G37" s="19"/>
      <c r="H37" s="20"/>
      <c r="I37" s="19"/>
      <c r="J37" s="20"/>
      <c r="K37" s="19"/>
      <c r="L37" s="20"/>
      <c r="M37" s="19"/>
      <c r="N37" s="20"/>
      <c r="O37" s="19"/>
      <c r="P37" s="20"/>
      <c r="Q37" s="19"/>
      <c r="R37" s="20"/>
      <c r="S37" s="19"/>
      <c r="T37" s="20"/>
      <c r="U37" s="19"/>
      <c r="V37" s="20"/>
      <c r="W37" s="19"/>
      <c r="X37" s="20"/>
      <c r="Y37" s="19"/>
      <c r="Z37" s="20"/>
      <c r="AA37" s="19"/>
      <c r="AB37" s="29"/>
      <c r="AC37" s="30"/>
      <c r="AD37" s="34"/>
      <c r="AE37" s="19"/>
      <c r="AF37" s="24">
        <f t="shared" si="1"/>
        <v>0</v>
      </c>
      <c r="AG37" s="23"/>
      <c r="AH37" s="22"/>
    </row>
    <row r="38" spans="1:34" ht="19.5" thickBot="1" x14ac:dyDescent="0.3">
      <c r="A38" s="46">
        <v>22</v>
      </c>
      <c r="B38" s="50"/>
      <c r="C38" s="51"/>
      <c r="D38" s="43"/>
      <c r="E38" s="19"/>
      <c r="F38" s="25"/>
      <c r="G38" s="19"/>
      <c r="H38" s="20"/>
      <c r="I38" s="19"/>
      <c r="J38" s="20"/>
      <c r="K38" s="19"/>
      <c r="L38" s="20"/>
      <c r="M38" s="19"/>
      <c r="N38" s="20"/>
      <c r="O38" s="19"/>
      <c r="P38" s="20"/>
      <c r="Q38" s="19"/>
      <c r="R38" s="20"/>
      <c r="S38" s="19"/>
      <c r="T38" s="20"/>
      <c r="U38" s="19"/>
      <c r="V38" s="20"/>
      <c r="W38" s="19"/>
      <c r="X38" s="20"/>
      <c r="Y38" s="19"/>
      <c r="Z38" s="20"/>
      <c r="AA38" s="19"/>
      <c r="AB38" s="37"/>
      <c r="AC38" s="30"/>
      <c r="AD38" s="34"/>
      <c r="AE38" s="19"/>
      <c r="AF38" s="24">
        <f t="shared" si="1"/>
        <v>0</v>
      </c>
      <c r="AG38" s="23"/>
      <c r="AH38" s="22"/>
    </row>
    <row r="39" spans="1:34" ht="19.5" thickBot="1" x14ac:dyDescent="0.3">
      <c r="A39" s="46">
        <v>23</v>
      </c>
      <c r="B39" s="50"/>
      <c r="C39" s="51"/>
      <c r="D39" s="43"/>
      <c r="E39" s="19"/>
      <c r="F39" s="25"/>
      <c r="G39" s="19"/>
      <c r="H39" s="20"/>
      <c r="I39" s="19"/>
      <c r="J39" s="20"/>
      <c r="K39" s="19"/>
      <c r="L39" s="20"/>
      <c r="M39" s="19"/>
      <c r="N39" s="20"/>
      <c r="O39" s="19"/>
      <c r="P39" s="20"/>
      <c r="Q39" s="19"/>
      <c r="R39" s="20"/>
      <c r="S39" s="19"/>
      <c r="T39" s="20"/>
      <c r="U39" s="19"/>
      <c r="V39" s="20"/>
      <c r="W39" s="19"/>
      <c r="X39" s="20"/>
      <c r="Y39" s="19"/>
      <c r="Z39" s="20"/>
      <c r="AA39" s="19"/>
      <c r="AB39" s="37"/>
      <c r="AC39" s="30"/>
      <c r="AD39" s="34"/>
      <c r="AE39" s="19"/>
      <c r="AF39" s="24">
        <f t="shared" si="1"/>
        <v>0</v>
      </c>
      <c r="AG39" s="23"/>
      <c r="AH39" s="22"/>
    </row>
    <row r="40" spans="1:34" ht="19.5" thickBot="1" x14ac:dyDescent="0.3">
      <c r="A40" s="46">
        <v>24</v>
      </c>
      <c r="B40" s="50"/>
      <c r="C40" s="51"/>
      <c r="D40" s="43"/>
      <c r="E40" s="19"/>
      <c r="F40" s="34"/>
      <c r="G40" s="19"/>
      <c r="H40" s="20"/>
      <c r="I40" s="19"/>
      <c r="J40" s="20"/>
      <c r="K40" s="19"/>
      <c r="L40" s="20"/>
      <c r="M40" s="19"/>
      <c r="N40" s="20"/>
      <c r="O40" s="19"/>
      <c r="P40" s="20"/>
      <c r="Q40" s="19"/>
      <c r="R40" s="20"/>
      <c r="S40" s="19"/>
      <c r="T40" s="20"/>
      <c r="U40" s="19"/>
      <c r="V40" s="20"/>
      <c r="W40" s="19"/>
      <c r="X40" s="20"/>
      <c r="Y40" s="19"/>
      <c r="Z40" s="20"/>
      <c r="AA40" s="19"/>
      <c r="AB40" s="37"/>
      <c r="AC40" s="30"/>
      <c r="AD40" s="34"/>
      <c r="AE40" s="19"/>
      <c r="AF40" s="24">
        <f t="shared" si="1"/>
        <v>0</v>
      </c>
      <c r="AG40" s="23"/>
      <c r="AH40" s="22"/>
    </row>
    <row r="41" spans="1:34" ht="15.75" customHeight="1" thickBot="1" x14ac:dyDescent="0.3">
      <c r="A41" s="56">
        <v>25</v>
      </c>
      <c r="B41" s="52"/>
      <c r="C41" s="53"/>
      <c r="D41" s="43"/>
      <c r="E41" s="19"/>
      <c r="F41" s="34"/>
      <c r="G41" s="19"/>
      <c r="H41" s="20"/>
      <c r="I41" s="19"/>
      <c r="J41" s="20"/>
      <c r="K41" s="19"/>
      <c r="L41" s="20"/>
      <c r="M41" s="19"/>
      <c r="N41" s="20"/>
      <c r="O41" s="19"/>
      <c r="P41" s="20"/>
      <c r="Q41" s="19"/>
      <c r="R41" s="20"/>
      <c r="S41" s="19"/>
      <c r="T41" s="20"/>
      <c r="U41" s="19"/>
      <c r="V41" s="20"/>
      <c r="W41" s="19"/>
      <c r="X41" s="20"/>
      <c r="Y41" s="19"/>
      <c r="Z41" s="20"/>
      <c r="AA41" s="19"/>
      <c r="AB41" s="37"/>
      <c r="AC41" s="30"/>
      <c r="AD41" s="34"/>
      <c r="AE41" s="19"/>
      <c r="AF41" s="24">
        <f t="shared" si="1"/>
        <v>0</v>
      </c>
      <c r="AG41" s="23"/>
      <c r="AH41" s="22"/>
    </row>
    <row r="42" spans="1:34" ht="12" hidden="1" customHeight="1" x14ac:dyDescent="0.2">
      <c r="A42" s="56"/>
      <c r="B42" s="54"/>
      <c r="C42" s="55"/>
      <c r="I42" s="3"/>
      <c r="Y42" s="3"/>
      <c r="AG42" s="15"/>
    </row>
    <row r="43" spans="1:34" x14ac:dyDescent="0.2">
      <c r="B43" s="45"/>
      <c r="C43" s="45"/>
      <c r="Y43" s="3"/>
      <c r="AG43" s="15"/>
    </row>
    <row r="44" spans="1:34" x14ac:dyDescent="0.2">
      <c r="Y44" s="3"/>
      <c r="AG44" s="15"/>
    </row>
    <row r="45" spans="1:34" x14ac:dyDescent="0.2">
      <c r="AG45" s="15"/>
    </row>
    <row r="46" spans="1:34" x14ac:dyDescent="0.2">
      <c r="AF46" s="15"/>
      <c r="AG46" s="15"/>
      <c r="AH46" s="15"/>
    </row>
    <row r="47" spans="1:34" x14ac:dyDescent="0.2">
      <c r="AF47" s="15"/>
      <c r="AG47" s="15"/>
      <c r="AH47" s="15"/>
    </row>
    <row r="48" spans="1:34" x14ac:dyDescent="0.2">
      <c r="AF48" s="15"/>
      <c r="AG48" s="15"/>
      <c r="AH48" s="15"/>
    </row>
    <row r="49" spans="32:34" x14ac:dyDescent="0.2">
      <c r="AF49" s="15"/>
      <c r="AG49" s="15"/>
      <c r="AH49" s="15"/>
    </row>
    <row r="50" spans="32:34" x14ac:dyDescent="0.2">
      <c r="AF50" s="15"/>
      <c r="AG50" s="15"/>
      <c r="AH50" s="15"/>
    </row>
    <row r="51" spans="32:34" x14ac:dyDescent="0.2">
      <c r="AF51" s="15"/>
      <c r="AG51" s="15"/>
      <c r="AH51" s="15"/>
    </row>
    <row r="52" spans="32:34" x14ac:dyDescent="0.2">
      <c r="AF52" s="15"/>
      <c r="AG52" s="15"/>
      <c r="AH52" s="15"/>
    </row>
    <row r="53" spans="32:34" x14ac:dyDescent="0.2">
      <c r="AF53" s="15"/>
      <c r="AG53" s="15"/>
      <c r="AH53" s="15"/>
    </row>
    <row r="54" spans="32:34" x14ac:dyDescent="0.2">
      <c r="AF54" s="15"/>
      <c r="AG54" s="15"/>
      <c r="AH54" s="15"/>
    </row>
    <row r="55" spans="32:34" x14ac:dyDescent="0.2">
      <c r="AF55" s="15"/>
      <c r="AG55" s="15"/>
      <c r="AH55" s="15"/>
    </row>
    <row r="56" spans="32:34" x14ac:dyDescent="0.2">
      <c r="AF56" s="15"/>
      <c r="AG56" s="15"/>
      <c r="AH56" s="15"/>
    </row>
    <row r="57" spans="32:34" x14ac:dyDescent="0.2">
      <c r="AF57" s="15"/>
      <c r="AG57" s="15"/>
      <c r="AH57" s="15"/>
    </row>
    <row r="58" spans="32:34" x14ac:dyDescent="0.2">
      <c r="AF58" s="15"/>
      <c r="AG58" s="15"/>
      <c r="AH58" s="15"/>
    </row>
    <row r="59" spans="32:34" x14ac:dyDescent="0.2">
      <c r="AF59" s="15"/>
      <c r="AG59" s="15"/>
      <c r="AH59" s="15"/>
    </row>
    <row r="60" spans="32:34" x14ac:dyDescent="0.2">
      <c r="AF60" s="15"/>
      <c r="AG60" s="15"/>
      <c r="AH60" s="15"/>
    </row>
    <row r="61" spans="32:34" x14ac:dyDescent="0.2">
      <c r="AF61" s="15"/>
      <c r="AG61" s="15"/>
      <c r="AH61" s="15"/>
    </row>
    <row r="62" spans="32:34" x14ac:dyDescent="0.2">
      <c r="AF62" s="15"/>
      <c r="AG62" s="15"/>
      <c r="AH62" s="15"/>
    </row>
    <row r="63" spans="32:34" x14ac:dyDescent="0.2">
      <c r="AF63" s="15"/>
      <c r="AG63" s="15"/>
      <c r="AH63" s="15"/>
    </row>
    <row r="64" spans="32:34" x14ac:dyDescent="0.2">
      <c r="AF64" s="15"/>
      <c r="AG64" s="15"/>
      <c r="AH64" s="15"/>
    </row>
    <row r="65" spans="32:34" x14ac:dyDescent="0.2">
      <c r="AF65" s="15"/>
      <c r="AG65" s="15"/>
      <c r="AH65" s="15"/>
    </row>
    <row r="66" spans="32:34" x14ac:dyDescent="0.2">
      <c r="AF66" s="15"/>
      <c r="AG66" s="15"/>
      <c r="AH66" s="15"/>
    </row>
    <row r="67" spans="32:34" x14ac:dyDescent="0.2">
      <c r="AF67" s="15"/>
      <c r="AG67" s="15"/>
      <c r="AH67" s="15"/>
    </row>
    <row r="68" spans="32:34" x14ac:dyDescent="0.2">
      <c r="AF68" s="15"/>
      <c r="AG68" s="15"/>
      <c r="AH68" s="15"/>
    </row>
    <row r="69" spans="32:34" x14ac:dyDescent="0.2">
      <c r="AF69" s="15"/>
      <c r="AG69" s="15"/>
      <c r="AH69" s="15"/>
    </row>
    <row r="70" spans="32:34" x14ac:dyDescent="0.2">
      <c r="AF70" s="15"/>
      <c r="AG70" s="15"/>
      <c r="AH70" s="15"/>
    </row>
    <row r="71" spans="32:34" x14ac:dyDescent="0.2">
      <c r="AF71" s="15"/>
      <c r="AG71" s="15"/>
      <c r="AH71" s="15"/>
    </row>
    <row r="72" spans="32:34" x14ac:dyDescent="0.2">
      <c r="AF72" s="15"/>
      <c r="AG72" s="15"/>
      <c r="AH72" s="15"/>
    </row>
    <row r="73" spans="32:34" x14ac:dyDescent="0.2">
      <c r="AF73" s="15"/>
      <c r="AG73" s="15"/>
      <c r="AH73" s="15"/>
    </row>
    <row r="74" spans="32:34" x14ac:dyDescent="0.2">
      <c r="AF74" s="15"/>
      <c r="AG74" s="15"/>
      <c r="AH74" s="15"/>
    </row>
    <row r="75" spans="32:34" x14ac:dyDescent="0.2">
      <c r="AF75" s="15"/>
      <c r="AG75" s="15"/>
      <c r="AH75" s="15"/>
    </row>
    <row r="76" spans="32:34" x14ac:dyDescent="0.2">
      <c r="AF76" s="15"/>
      <c r="AG76" s="15"/>
      <c r="AH76" s="15"/>
    </row>
    <row r="77" spans="32:34" x14ac:dyDescent="0.2">
      <c r="AF77" s="15"/>
      <c r="AG77" s="15"/>
      <c r="AH77" s="15"/>
    </row>
    <row r="78" spans="32:34" x14ac:dyDescent="0.2">
      <c r="AF78" s="15"/>
      <c r="AG78" s="15"/>
      <c r="AH78" s="15"/>
    </row>
    <row r="79" spans="32:34" x14ac:dyDescent="0.2">
      <c r="AF79" s="15"/>
      <c r="AG79" s="15"/>
      <c r="AH79" s="15"/>
    </row>
    <row r="80" spans="32:34" x14ac:dyDescent="0.2">
      <c r="AF80" s="15"/>
      <c r="AG80" s="15"/>
      <c r="AH80" s="15"/>
    </row>
    <row r="81" spans="32:34" x14ac:dyDescent="0.2">
      <c r="AF81" s="15"/>
      <c r="AG81" s="15"/>
      <c r="AH81" s="15"/>
    </row>
    <row r="82" spans="32:34" x14ac:dyDescent="0.2">
      <c r="AF82" s="15"/>
      <c r="AG82" s="15"/>
      <c r="AH82" s="15"/>
    </row>
    <row r="83" spans="32:34" x14ac:dyDescent="0.2">
      <c r="AF83" s="15"/>
      <c r="AG83" s="15"/>
      <c r="AH83" s="15"/>
    </row>
    <row r="84" spans="32:34" x14ac:dyDescent="0.2">
      <c r="AF84" s="15"/>
      <c r="AG84" s="15"/>
      <c r="AH84" s="15"/>
    </row>
    <row r="85" spans="32:34" x14ac:dyDescent="0.2">
      <c r="AF85" s="15"/>
      <c r="AG85" s="15"/>
      <c r="AH85" s="15"/>
    </row>
    <row r="86" spans="32:34" x14ac:dyDescent="0.2">
      <c r="AF86" s="15"/>
      <c r="AG86" s="15"/>
      <c r="AH86" s="15"/>
    </row>
    <row r="87" spans="32:34" x14ac:dyDescent="0.2">
      <c r="AF87" s="15"/>
      <c r="AG87" s="15"/>
      <c r="AH87" s="15"/>
    </row>
    <row r="88" spans="32:34" x14ac:dyDescent="0.2">
      <c r="AF88" s="15"/>
      <c r="AG88" s="15"/>
      <c r="AH88" s="15"/>
    </row>
    <row r="89" spans="32:34" x14ac:dyDescent="0.2">
      <c r="AF89" s="15"/>
      <c r="AG89" s="15"/>
      <c r="AH89" s="15"/>
    </row>
    <row r="90" spans="32:34" x14ac:dyDescent="0.2">
      <c r="AF90" s="15"/>
      <c r="AG90" s="15"/>
      <c r="AH90" s="15"/>
    </row>
    <row r="91" spans="32:34" x14ac:dyDescent="0.2">
      <c r="AF91" s="15"/>
      <c r="AG91" s="15"/>
      <c r="AH91" s="15"/>
    </row>
    <row r="92" spans="32:34" x14ac:dyDescent="0.2">
      <c r="AF92" s="15"/>
      <c r="AG92" s="15"/>
      <c r="AH92" s="15"/>
    </row>
    <row r="93" spans="32:34" x14ac:dyDescent="0.2">
      <c r="AF93" s="15"/>
      <c r="AG93" s="15"/>
      <c r="AH93" s="15"/>
    </row>
    <row r="94" spans="32:34" x14ac:dyDescent="0.2">
      <c r="AF94" s="15"/>
      <c r="AG94" s="15"/>
      <c r="AH94" s="15"/>
    </row>
    <row r="95" spans="32:34" x14ac:dyDescent="0.2">
      <c r="AF95" s="15"/>
      <c r="AG95" s="15"/>
      <c r="AH95" s="15"/>
    </row>
    <row r="96" spans="32:34" x14ac:dyDescent="0.2">
      <c r="AF96" s="15"/>
      <c r="AG96" s="15"/>
      <c r="AH96" s="15"/>
    </row>
    <row r="97" spans="32:34" x14ac:dyDescent="0.2">
      <c r="AF97" s="15"/>
      <c r="AG97" s="15"/>
      <c r="AH97" s="15"/>
    </row>
    <row r="98" spans="32:34" x14ac:dyDescent="0.2">
      <c r="AF98" s="15"/>
      <c r="AG98" s="15"/>
      <c r="AH98" s="15"/>
    </row>
    <row r="99" spans="32:34" x14ac:dyDescent="0.2">
      <c r="AF99" s="15"/>
      <c r="AG99" s="15"/>
      <c r="AH99" s="15"/>
    </row>
    <row r="100" spans="32:34" x14ac:dyDescent="0.2">
      <c r="AF100" s="15"/>
      <c r="AG100" s="15"/>
      <c r="AH100" s="15"/>
    </row>
    <row r="101" spans="32:34" x14ac:dyDescent="0.2">
      <c r="AF101" s="15"/>
      <c r="AG101" s="15"/>
      <c r="AH101" s="15"/>
    </row>
    <row r="102" spans="32:34" x14ac:dyDescent="0.2">
      <c r="AF102" s="15"/>
      <c r="AG102" s="15"/>
      <c r="AH102" s="15"/>
    </row>
    <row r="103" spans="32:34" x14ac:dyDescent="0.2">
      <c r="AF103" s="15"/>
      <c r="AG103" s="15"/>
      <c r="AH103" s="15"/>
    </row>
    <row r="104" spans="32:34" x14ac:dyDescent="0.2">
      <c r="AF104" s="15"/>
      <c r="AG104" s="15"/>
      <c r="AH104" s="15"/>
    </row>
    <row r="105" spans="32:34" x14ac:dyDescent="0.2">
      <c r="AF105" s="15"/>
      <c r="AG105" s="15"/>
      <c r="AH105" s="15"/>
    </row>
    <row r="106" spans="32:34" x14ac:dyDescent="0.2">
      <c r="AF106" s="15"/>
      <c r="AG106" s="15"/>
      <c r="AH106" s="15"/>
    </row>
    <row r="107" spans="32:34" x14ac:dyDescent="0.2">
      <c r="AF107" s="15"/>
      <c r="AG107" s="15"/>
      <c r="AH107" s="15"/>
    </row>
    <row r="108" spans="32:34" x14ac:dyDescent="0.2">
      <c r="AF108" s="15"/>
      <c r="AG108" s="15"/>
      <c r="AH108" s="15"/>
    </row>
    <row r="109" spans="32:34" x14ac:dyDescent="0.2">
      <c r="AF109" s="15"/>
      <c r="AG109" s="15"/>
      <c r="AH109" s="15"/>
    </row>
    <row r="110" spans="32:34" x14ac:dyDescent="0.2">
      <c r="AF110" s="15"/>
      <c r="AG110" s="15"/>
      <c r="AH110" s="15"/>
    </row>
    <row r="111" spans="32:34" x14ac:dyDescent="0.2">
      <c r="AF111" s="15"/>
      <c r="AG111" s="15"/>
      <c r="AH111" s="15"/>
    </row>
    <row r="112" spans="32:34" x14ac:dyDescent="0.2">
      <c r="AF112" s="15"/>
      <c r="AG112" s="15"/>
      <c r="AH112" s="15"/>
    </row>
    <row r="113" spans="32:34" x14ac:dyDescent="0.2">
      <c r="AF113" s="15"/>
      <c r="AG113" s="15"/>
      <c r="AH113" s="15"/>
    </row>
    <row r="114" spans="32:34" x14ac:dyDescent="0.2">
      <c r="AF114" s="15"/>
      <c r="AG114" s="15"/>
      <c r="AH114" s="15"/>
    </row>
    <row r="115" spans="32:34" x14ac:dyDescent="0.2">
      <c r="AF115" s="15"/>
      <c r="AG115" s="15"/>
      <c r="AH115" s="15"/>
    </row>
    <row r="116" spans="32:34" x14ac:dyDescent="0.2">
      <c r="AF116" s="15"/>
      <c r="AG116" s="15"/>
      <c r="AH116" s="15"/>
    </row>
    <row r="117" spans="32:34" x14ac:dyDescent="0.2">
      <c r="AF117" s="15"/>
      <c r="AG117" s="15"/>
      <c r="AH117" s="15"/>
    </row>
    <row r="118" spans="32:34" x14ac:dyDescent="0.2">
      <c r="AF118" s="15"/>
      <c r="AG118" s="15"/>
      <c r="AH118" s="15"/>
    </row>
    <row r="119" spans="32:34" x14ac:dyDescent="0.2">
      <c r="AF119" s="15"/>
      <c r="AG119" s="15"/>
      <c r="AH119" s="15"/>
    </row>
    <row r="120" spans="32:34" x14ac:dyDescent="0.2">
      <c r="AF120" s="15"/>
      <c r="AG120" s="15"/>
      <c r="AH120" s="15"/>
    </row>
    <row r="121" spans="32:34" x14ac:dyDescent="0.2">
      <c r="AF121" s="15"/>
      <c r="AG121" s="15"/>
      <c r="AH121" s="15"/>
    </row>
    <row r="122" spans="32:34" x14ac:dyDescent="0.2">
      <c r="AF122" s="15"/>
      <c r="AG122" s="15"/>
      <c r="AH122" s="15"/>
    </row>
    <row r="123" spans="32:34" x14ac:dyDescent="0.2">
      <c r="AF123" s="15"/>
      <c r="AG123" s="15"/>
      <c r="AH123" s="15"/>
    </row>
    <row r="124" spans="32:34" x14ac:dyDescent="0.2">
      <c r="AF124" s="15"/>
      <c r="AG124" s="15"/>
      <c r="AH124" s="15"/>
    </row>
    <row r="125" spans="32:34" x14ac:dyDescent="0.2">
      <c r="AF125" s="15"/>
      <c r="AG125" s="15"/>
      <c r="AH125" s="15"/>
    </row>
    <row r="126" spans="32:34" x14ac:dyDescent="0.2">
      <c r="AF126" s="15"/>
      <c r="AG126" s="15"/>
      <c r="AH126" s="15"/>
    </row>
    <row r="127" spans="32:34" x14ac:dyDescent="0.2">
      <c r="AF127" s="15"/>
      <c r="AG127" s="15"/>
      <c r="AH127" s="15"/>
    </row>
    <row r="128" spans="32:34" x14ac:dyDescent="0.2">
      <c r="AF128" s="15"/>
      <c r="AG128" s="15"/>
      <c r="AH128" s="15"/>
    </row>
    <row r="129" spans="32:34" x14ac:dyDescent="0.2">
      <c r="AF129" s="15"/>
      <c r="AG129" s="15"/>
      <c r="AH129" s="15"/>
    </row>
    <row r="130" spans="32:34" x14ac:dyDescent="0.2">
      <c r="AF130" s="15"/>
      <c r="AG130" s="15"/>
      <c r="AH130" s="15"/>
    </row>
    <row r="131" spans="32:34" x14ac:dyDescent="0.2">
      <c r="AF131" s="15"/>
      <c r="AG131" s="15"/>
      <c r="AH131" s="15"/>
    </row>
    <row r="132" spans="32:34" x14ac:dyDescent="0.2">
      <c r="AF132" s="15"/>
      <c r="AG132" s="15"/>
      <c r="AH132" s="15"/>
    </row>
    <row r="133" spans="32:34" x14ac:dyDescent="0.2">
      <c r="AF133" s="15"/>
      <c r="AG133" s="15"/>
      <c r="AH133" s="15"/>
    </row>
    <row r="134" spans="32:34" x14ac:dyDescent="0.2">
      <c r="AF134" s="15"/>
      <c r="AG134" s="15"/>
      <c r="AH134" s="15"/>
    </row>
    <row r="135" spans="32:34" x14ac:dyDescent="0.2">
      <c r="AF135" s="15"/>
      <c r="AG135" s="15"/>
      <c r="AH135" s="15"/>
    </row>
    <row r="136" spans="32:34" x14ac:dyDescent="0.2">
      <c r="AF136" s="15"/>
      <c r="AG136" s="15"/>
      <c r="AH136" s="15"/>
    </row>
    <row r="137" spans="32:34" x14ac:dyDescent="0.2">
      <c r="AF137" s="15"/>
      <c r="AG137" s="15"/>
      <c r="AH137" s="15"/>
    </row>
    <row r="138" spans="32:34" x14ac:dyDescent="0.2">
      <c r="AF138" s="15"/>
      <c r="AG138" s="15"/>
      <c r="AH138" s="15"/>
    </row>
    <row r="139" spans="32:34" x14ac:dyDescent="0.2">
      <c r="AF139" s="15"/>
      <c r="AG139" s="15"/>
      <c r="AH139" s="15"/>
    </row>
    <row r="140" spans="32:34" x14ac:dyDescent="0.2">
      <c r="AF140" s="15"/>
      <c r="AG140" s="15"/>
      <c r="AH140" s="15"/>
    </row>
    <row r="141" spans="32:34" x14ac:dyDescent="0.2">
      <c r="AF141" s="15"/>
      <c r="AG141" s="15"/>
      <c r="AH141" s="15"/>
    </row>
    <row r="142" spans="32:34" x14ac:dyDescent="0.2">
      <c r="AF142" s="15"/>
      <c r="AG142" s="15"/>
      <c r="AH142" s="15"/>
    </row>
    <row r="143" spans="32:34" x14ac:dyDescent="0.2">
      <c r="AF143" s="15"/>
      <c r="AG143" s="15"/>
      <c r="AH143" s="15"/>
    </row>
    <row r="144" spans="32:34" x14ac:dyDescent="0.2">
      <c r="AF144" s="15"/>
      <c r="AG144" s="15"/>
      <c r="AH144" s="15"/>
    </row>
    <row r="145" spans="32:34" x14ac:dyDescent="0.2">
      <c r="AF145" s="15"/>
      <c r="AG145" s="15"/>
      <c r="AH145" s="15"/>
    </row>
    <row r="146" spans="32:34" x14ac:dyDescent="0.2">
      <c r="AF146" s="15"/>
      <c r="AG146" s="15"/>
      <c r="AH146" s="15"/>
    </row>
    <row r="147" spans="32:34" x14ac:dyDescent="0.2">
      <c r="AF147" s="15"/>
      <c r="AG147" s="15"/>
      <c r="AH147" s="15"/>
    </row>
    <row r="148" spans="32:34" x14ac:dyDescent="0.2">
      <c r="AF148" s="15"/>
      <c r="AG148" s="15"/>
      <c r="AH148" s="15"/>
    </row>
    <row r="149" spans="32:34" x14ac:dyDescent="0.2">
      <c r="AF149" s="15"/>
      <c r="AG149" s="15"/>
      <c r="AH149" s="15"/>
    </row>
    <row r="150" spans="32:34" x14ac:dyDescent="0.2">
      <c r="AF150" s="15"/>
      <c r="AG150" s="15"/>
      <c r="AH150" s="15"/>
    </row>
    <row r="151" spans="32:34" x14ac:dyDescent="0.2">
      <c r="AF151" s="15"/>
      <c r="AG151" s="15"/>
      <c r="AH151" s="15"/>
    </row>
    <row r="152" spans="32:34" x14ac:dyDescent="0.2">
      <c r="AF152" s="15"/>
      <c r="AG152" s="15"/>
      <c r="AH152" s="15"/>
    </row>
    <row r="153" spans="32:34" x14ac:dyDescent="0.2">
      <c r="AF153" s="15"/>
      <c r="AG153" s="15"/>
      <c r="AH153" s="15"/>
    </row>
    <row r="154" spans="32:34" x14ac:dyDescent="0.2">
      <c r="AF154" s="15"/>
      <c r="AG154" s="15"/>
      <c r="AH154" s="15"/>
    </row>
    <row r="155" spans="32:34" x14ac:dyDescent="0.2">
      <c r="AF155" s="15"/>
      <c r="AG155" s="15"/>
      <c r="AH155" s="15"/>
    </row>
    <row r="156" spans="32:34" x14ac:dyDescent="0.2">
      <c r="AF156" s="15"/>
      <c r="AG156" s="15"/>
      <c r="AH156" s="15"/>
    </row>
    <row r="157" spans="32:34" x14ac:dyDescent="0.2">
      <c r="AF157" s="15"/>
      <c r="AG157" s="15"/>
      <c r="AH157" s="15"/>
    </row>
    <row r="158" spans="32:34" x14ac:dyDescent="0.2">
      <c r="AF158" s="15"/>
      <c r="AG158" s="15"/>
      <c r="AH158" s="15"/>
    </row>
    <row r="159" spans="32:34" x14ac:dyDescent="0.2">
      <c r="AF159" s="15"/>
      <c r="AG159" s="15"/>
      <c r="AH159" s="15"/>
    </row>
    <row r="160" spans="32:34" x14ac:dyDescent="0.2">
      <c r="AF160" s="15"/>
      <c r="AG160" s="15"/>
      <c r="AH160" s="15"/>
    </row>
    <row r="161" spans="32:34" x14ac:dyDescent="0.2">
      <c r="AF161" s="15"/>
      <c r="AG161" s="15"/>
      <c r="AH161" s="15"/>
    </row>
    <row r="162" spans="32:34" x14ac:dyDescent="0.2">
      <c r="AF162" s="15"/>
      <c r="AG162" s="15"/>
      <c r="AH162" s="15"/>
    </row>
    <row r="163" spans="32:34" x14ac:dyDescent="0.2">
      <c r="AF163" s="15"/>
      <c r="AG163" s="15"/>
      <c r="AH163" s="15"/>
    </row>
    <row r="164" spans="32:34" x14ac:dyDescent="0.2">
      <c r="AF164" s="15"/>
      <c r="AG164" s="15"/>
      <c r="AH164" s="15"/>
    </row>
    <row r="165" spans="32:34" x14ac:dyDescent="0.2">
      <c r="AF165" s="15"/>
      <c r="AG165" s="15"/>
      <c r="AH165" s="15"/>
    </row>
    <row r="166" spans="32:34" x14ac:dyDescent="0.2">
      <c r="AF166" s="15"/>
      <c r="AG166" s="15"/>
      <c r="AH166" s="15"/>
    </row>
    <row r="167" spans="32:34" x14ac:dyDescent="0.2">
      <c r="AF167" s="15"/>
      <c r="AG167" s="15"/>
      <c r="AH167" s="15"/>
    </row>
    <row r="168" spans="32:34" x14ac:dyDescent="0.2">
      <c r="AF168" s="15"/>
      <c r="AG168" s="15"/>
      <c r="AH168" s="15"/>
    </row>
    <row r="169" spans="32:34" x14ac:dyDescent="0.2">
      <c r="AF169" s="15"/>
      <c r="AG169" s="15"/>
      <c r="AH169" s="15"/>
    </row>
    <row r="170" spans="32:34" x14ac:dyDescent="0.2">
      <c r="AF170" s="15"/>
      <c r="AG170" s="15"/>
      <c r="AH170" s="15"/>
    </row>
    <row r="171" spans="32:34" x14ac:dyDescent="0.2">
      <c r="AF171" s="15"/>
      <c r="AG171" s="15"/>
      <c r="AH171" s="15"/>
    </row>
    <row r="172" spans="32:34" x14ac:dyDescent="0.2">
      <c r="AF172" s="15"/>
      <c r="AG172" s="15"/>
      <c r="AH172" s="15"/>
    </row>
    <row r="173" spans="32:34" x14ac:dyDescent="0.2">
      <c r="AF173" s="15"/>
      <c r="AG173" s="15"/>
      <c r="AH173" s="15"/>
    </row>
    <row r="174" spans="32:34" x14ac:dyDescent="0.2">
      <c r="AF174" s="15"/>
      <c r="AG174" s="15"/>
      <c r="AH174" s="15"/>
    </row>
    <row r="175" spans="32:34" x14ac:dyDescent="0.2">
      <c r="AF175" s="15"/>
      <c r="AG175" s="15"/>
      <c r="AH175" s="15"/>
    </row>
    <row r="176" spans="32:34" x14ac:dyDescent="0.2">
      <c r="AF176" s="15"/>
      <c r="AG176" s="15"/>
      <c r="AH176" s="15"/>
    </row>
    <row r="177" spans="32:34" x14ac:dyDescent="0.2">
      <c r="AF177" s="15"/>
      <c r="AG177" s="15"/>
      <c r="AH177" s="15"/>
    </row>
    <row r="178" spans="32:34" x14ac:dyDescent="0.2">
      <c r="AF178" s="15"/>
      <c r="AG178" s="15"/>
      <c r="AH178" s="15"/>
    </row>
    <row r="179" spans="32:34" x14ac:dyDescent="0.2">
      <c r="AF179" s="15"/>
      <c r="AG179" s="15"/>
      <c r="AH179" s="15"/>
    </row>
    <row r="180" spans="32:34" x14ac:dyDescent="0.2">
      <c r="AF180" s="15"/>
      <c r="AG180" s="15"/>
      <c r="AH180" s="15"/>
    </row>
    <row r="181" spans="32:34" x14ac:dyDescent="0.2">
      <c r="AF181" s="15"/>
      <c r="AG181" s="15"/>
      <c r="AH181" s="15"/>
    </row>
    <row r="182" spans="32:34" x14ac:dyDescent="0.2">
      <c r="AF182" s="15"/>
      <c r="AG182" s="15"/>
      <c r="AH182" s="15"/>
    </row>
    <row r="183" spans="32:34" x14ac:dyDescent="0.2">
      <c r="AF183" s="15"/>
      <c r="AG183" s="15"/>
      <c r="AH183" s="15"/>
    </row>
    <row r="184" spans="32:34" x14ac:dyDescent="0.2">
      <c r="AF184" s="15"/>
      <c r="AG184" s="15"/>
      <c r="AH184" s="15"/>
    </row>
    <row r="185" spans="32:34" x14ac:dyDescent="0.2">
      <c r="AF185" s="15"/>
      <c r="AG185" s="15"/>
      <c r="AH185" s="15"/>
    </row>
    <row r="186" spans="32:34" x14ac:dyDescent="0.2">
      <c r="AF186" s="15"/>
      <c r="AG186" s="15"/>
      <c r="AH186" s="15"/>
    </row>
    <row r="187" spans="32:34" x14ac:dyDescent="0.2">
      <c r="AF187" s="15"/>
      <c r="AG187" s="15"/>
      <c r="AH187" s="15"/>
    </row>
    <row r="188" spans="32:34" x14ac:dyDescent="0.2">
      <c r="AF188" s="15"/>
      <c r="AG188" s="15"/>
      <c r="AH188" s="15"/>
    </row>
    <row r="189" spans="32:34" x14ac:dyDescent="0.2">
      <c r="AF189" s="15"/>
      <c r="AG189" s="15"/>
      <c r="AH189" s="15"/>
    </row>
    <row r="190" spans="32:34" x14ac:dyDescent="0.2">
      <c r="AF190" s="15"/>
      <c r="AG190" s="15"/>
      <c r="AH190" s="15"/>
    </row>
    <row r="191" spans="32:34" x14ac:dyDescent="0.2">
      <c r="AF191" s="15"/>
      <c r="AG191" s="15"/>
      <c r="AH191" s="15"/>
    </row>
    <row r="192" spans="32:34" x14ac:dyDescent="0.2">
      <c r="AF192" s="15"/>
      <c r="AG192" s="15"/>
      <c r="AH192" s="15"/>
    </row>
    <row r="193" spans="32:34" x14ac:dyDescent="0.2">
      <c r="AF193" s="15"/>
      <c r="AG193" s="15"/>
      <c r="AH193" s="15"/>
    </row>
    <row r="194" spans="32:34" x14ac:dyDescent="0.2">
      <c r="AF194" s="15"/>
      <c r="AG194" s="15"/>
      <c r="AH194" s="15"/>
    </row>
    <row r="195" spans="32:34" x14ac:dyDescent="0.2">
      <c r="AF195" s="15"/>
      <c r="AG195" s="15"/>
      <c r="AH195" s="15"/>
    </row>
    <row r="196" spans="32:34" x14ac:dyDescent="0.2">
      <c r="AF196" s="15"/>
      <c r="AG196" s="15"/>
      <c r="AH196" s="15"/>
    </row>
    <row r="197" spans="32:34" x14ac:dyDescent="0.2">
      <c r="AF197" s="15"/>
      <c r="AG197" s="15"/>
      <c r="AH197" s="15"/>
    </row>
    <row r="198" spans="32:34" x14ac:dyDescent="0.2">
      <c r="AF198" s="15"/>
      <c r="AG198" s="15"/>
      <c r="AH198" s="15"/>
    </row>
    <row r="199" spans="32:34" x14ac:dyDescent="0.2">
      <c r="AF199" s="15"/>
      <c r="AG199" s="15"/>
      <c r="AH199" s="15"/>
    </row>
    <row r="200" spans="32:34" x14ac:dyDescent="0.2">
      <c r="AF200" s="15"/>
      <c r="AG200" s="15"/>
      <c r="AH200" s="15"/>
    </row>
    <row r="201" spans="32:34" x14ac:dyDescent="0.2">
      <c r="AF201" s="15"/>
      <c r="AG201" s="15"/>
      <c r="AH201" s="15"/>
    </row>
    <row r="202" spans="32:34" x14ac:dyDescent="0.2">
      <c r="AF202" s="15"/>
      <c r="AG202" s="15"/>
      <c r="AH202" s="15"/>
    </row>
    <row r="203" spans="32:34" x14ac:dyDescent="0.2">
      <c r="AF203" s="15"/>
      <c r="AG203" s="15"/>
      <c r="AH203" s="15"/>
    </row>
    <row r="204" spans="32:34" x14ac:dyDescent="0.2">
      <c r="AF204" s="15"/>
      <c r="AG204" s="15"/>
      <c r="AH204" s="15"/>
    </row>
    <row r="205" spans="32:34" x14ac:dyDescent="0.2">
      <c r="AF205" s="15"/>
      <c r="AG205" s="15"/>
      <c r="AH205" s="15"/>
    </row>
    <row r="206" spans="32:34" x14ac:dyDescent="0.2">
      <c r="AF206" s="15"/>
      <c r="AG206" s="15"/>
      <c r="AH206" s="15"/>
    </row>
    <row r="207" spans="32:34" x14ac:dyDescent="0.2">
      <c r="AF207" s="15"/>
      <c r="AG207" s="15"/>
      <c r="AH207" s="15"/>
    </row>
    <row r="208" spans="32:34" x14ac:dyDescent="0.2">
      <c r="AF208" s="15"/>
      <c r="AG208" s="15"/>
      <c r="AH208" s="15"/>
    </row>
    <row r="209" spans="32:34" x14ac:dyDescent="0.2">
      <c r="AF209" s="15"/>
      <c r="AG209" s="15"/>
      <c r="AH209" s="15"/>
    </row>
    <row r="210" spans="32:34" x14ac:dyDescent="0.2">
      <c r="AF210" s="15"/>
      <c r="AG210" s="15"/>
      <c r="AH210" s="15"/>
    </row>
    <row r="211" spans="32:34" x14ac:dyDescent="0.2">
      <c r="AF211" s="15"/>
      <c r="AG211" s="15"/>
      <c r="AH211" s="15"/>
    </row>
    <row r="212" spans="32:34" x14ac:dyDescent="0.2">
      <c r="AF212" s="15"/>
      <c r="AG212" s="15"/>
      <c r="AH212" s="15"/>
    </row>
    <row r="213" spans="32:34" x14ac:dyDescent="0.2">
      <c r="AF213" s="15"/>
      <c r="AG213" s="15"/>
      <c r="AH213" s="15"/>
    </row>
    <row r="214" spans="32:34" x14ac:dyDescent="0.2">
      <c r="AF214" s="15"/>
      <c r="AG214" s="15"/>
      <c r="AH214" s="15"/>
    </row>
    <row r="215" spans="32:34" x14ac:dyDescent="0.2">
      <c r="AF215" s="15"/>
      <c r="AG215" s="15"/>
      <c r="AH215" s="15"/>
    </row>
    <row r="216" spans="32:34" x14ac:dyDescent="0.2">
      <c r="AF216" s="15"/>
      <c r="AG216" s="15"/>
      <c r="AH216" s="15"/>
    </row>
    <row r="217" spans="32:34" x14ac:dyDescent="0.2">
      <c r="AF217" s="15"/>
      <c r="AG217" s="15"/>
      <c r="AH217" s="15"/>
    </row>
    <row r="218" spans="32:34" x14ac:dyDescent="0.2">
      <c r="AF218" s="15"/>
      <c r="AG218" s="15"/>
      <c r="AH218" s="15"/>
    </row>
    <row r="219" spans="32:34" x14ac:dyDescent="0.2">
      <c r="AF219" s="15"/>
      <c r="AG219" s="15"/>
      <c r="AH219" s="15"/>
    </row>
    <row r="220" spans="32:34" x14ac:dyDescent="0.2">
      <c r="AF220" s="15"/>
      <c r="AG220" s="15"/>
      <c r="AH220" s="15"/>
    </row>
    <row r="221" spans="32:34" x14ac:dyDescent="0.2">
      <c r="AF221" s="15"/>
      <c r="AG221" s="15"/>
      <c r="AH221" s="15"/>
    </row>
    <row r="222" spans="32:34" x14ac:dyDescent="0.2">
      <c r="AF222" s="15"/>
      <c r="AG222" s="15"/>
      <c r="AH222" s="15"/>
    </row>
    <row r="223" spans="32:34" x14ac:dyDescent="0.2">
      <c r="AF223" s="15"/>
      <c r="AG223" s="15"/>
      <c r="AH223" s="15"/>
    </row>
    <row r="224" spans="32:34" x14ac:dyDescent="0.2">
      <c r="AF224" s="15"/>
      <c r="AG224" s="15"/>
      <c r="AH224" s="15"/>
    </row>
    <row r="225" spans="32:34" x14ac:dyDescent="0.2">
      <c r="AF225" s="15"/>
      <c r="AG225" s="15"/>
      <c r="AH225" s="15"/>
    </row>
    <row r="226" spans="32:34" x14ac:dyDescent="0.2">
      <c r="AF226" s="15"/>
      <c r="AG226" s="15"/>
      <c r="AH226" s="15"/>
    </row>
    <row r="227" spans="32:34" x14ac:dyDescent="0.2">
      <c r="AF227" s="15"/>
      <c r="AG227" s="15"/>
      <c r="AH227" s="15"/>
    </row>
    <row r="228" spans="32:34" x14ac:dyDescent="0.2">
      <c r="AF228" s="15"/>
      <c r="AG228" s="15"/>
      <c r="AH228" s="15"/>
    </row>
    <row r="229" spans="32:34" x14ac:dyDescent="0.2">
      <c r="AF229" s="15"/>
      <c r="AG229" s="15"/>
      <c r="AH229" s="15"/>
    </row>
    <row r="230" spans="32:34" x14ac:dyDescent="0.2">
      <c r="AF230" s="15"/>
      <c r="AG230" s="15"/>
      <c r="AH230" s="15"/>
    </row>
    <row r="231" spans="32:34" x14ac:dyDescent="0.2">
      <c r="AF231" s="15"/>
      <c r="AG231" s="15"/>
      <c r="AH231" s="15"/>
    </row>
    <row r="232" spans="32:34" x14ac:dyDescent="0.2">
      <c r="AF232" s="15"/>
      <c r="AG232" s="15"/>
      <c r="AH232" s="15"/>
    </row>
    <row r="233" spans="32:34" x14ac:dyDescent="0.2">
      <c r="AF233" s="15"/>
      <c r="AG233" s="15"/>
      <c r="AH233" s="15"/>
    </row>
    <row r="234" spans="32:34" x14ac:dyDescent="0.2">
      <c r="AF234" s="15"/>
      <c r="AG234" s="15"/>
      <c r="AH234" s="15"/>
    </row>
    <row r="235" spans="32:34" x14ac:dyDescent="0.2">
      <c r="AF235" s="15"/>
      <c r="AG235" s="15"/>
      <c r="AH235" s="15"/>
    </row>
    <row r="236" spans="32:34" x14ac:dyDescent="0.2">
      <c r="AF236" s="15"/>
      <c r="AG236" s="15"/>
      <c r="AH236" s="15"/>
    </row>
    <row r="237" spans="32:34" x14ac:dyDescent="0.2">
      <c r="AF237" s="15"/>
      <c r="AG237" s="15"/>
      <c r="AH237" s="15"/>
    </row>
    <row r="238" spans="32:34" x14ac:dyDescent="0.2">
      <c r="AF238" s="15"/>
      <c r="AG238" s="15"/>
      <c r="AH238" s="15"/>
    </row>
    <row r="239" spans="32:34" x14ac:dyDescent="0.2">
      <c r="AF239" s="15"/>
      <c r="AG239" s="15"/>
      <c r="AH239" s="15"/>
    </row>
    <row r="240" spans="32:34" x14ac:dyDescent="0.2">
      <c r="AF240" s="15"/>
      <c r="AG240" s="15"/>
      <c r="AH240" s="15"/>
    </row>
    <row r="241" spans="32:34" x14ac:dyDescent="0.2">
      <c r="AF241" s="15"/>
      <c r="AG241" s="15"/>
      <c r="AH241" s="15"/>
    </row>
    <row r="242" spans="32:34" x14ac:dyDescent="0.2">
      <c r="AF242" s="15"/>
      <c r="AG242" s="15"/>
      <c r="AH242" s="15"/>
    </row>
    <row r="243" spans="32:34" x14ac:dyDescent="0.2">
      <c r="AF243" s="15"/>
      <c r="AG243" s="15"/>
      <c r="AH243" s="15"/>
    </row>
    <row r="244" spans="32:34" x14ac:dyDescent="0.2">
      <c r="AF244" s="15"/>
      <c r="AG244" s="15"/>
      <c r="AH244" s="15"/>
    </row>
    <row r="245" spans="32:34" x14ac:dyDescent="0.2">
      <c r="AF245" s="15"/>
      <c r="AG245" s="15"/>
      <c r="AH245" s="15"/>
    </row>
    <row r="246" spans="32:34" x14ac:dyDescent="0.2">
      <c r="AF246" s="15"/>
      <c r="AG246" s="15"/>
      <c r="AH246" s="15"/>
    </row>
    <row r="247" spans="32:34" x14ac:dyDescent="0.2">
      <c r="AF247" s="15"/>
      <c r="AG247" s="15"/>
      <c r="AH247" s="15"/>
    </row>
    <row r="248" spans="32:34" x14ac:dyDescent="0.2">
      <c r="AF248" s="15"/>
      <c r="AG248" s="15"/>
      <c r="AH248" s="15"/>
    </row>
    <row r="249" spans="32:34" x14ac:dyDescent="0.2">
      <c r="AF249" s="15"/>
      <c r="AG249" s="15"/>
      <c r="AH249" s="15"/>
    </row>
    <row r="250" spans="32:34" x14ac:dyDescent="0.2">
      <c r="AF250" s="15"/>
      <c r="AG250" s="15"/>
      <c r="AH250" s="15"/>
    </row>
    <row r="251" spans="32:34" x14ac:dyDescent="0.2">
      <c r="AF251" s="15"/>
      <c r="AG251" s="15"/>
      <c r="AH251" s="15"/>
    </row>
    <row r="252" spans="32:34" x14ac:dyDescent="0.2">
      <c r="AF252" s="15"/>
      <c r="AG252" s="15"/>
      <c r="AH252" s="15"/>
    </row>
    <row r="253" spans="32:34" x14ac:dyDescent="0.2">
      <c r="AF253" s="15"/>
      <c r="AG253" s="15"/>
      <c r="AH253" s="15"/>
    </row>
    <row r="254" spans="32:34" x14ac:dyDescent="0.2">
      <c r="AF254" s="15"/>
      <c r="AG254" s="15"/>
      <c r="AH254" s="15"/>
    </row>
    <row r="255" spans="32:34" x14ac:dyDescent="0.2">
      <c r="AF255" s="15"/>
      <c r="AG255" s="15"/>
      <c r="AH255" s="15"/>
    </row>
    <row r="256" spans="32:34" x14ac:dyDescent="0.2">
      <c r="AF256" s="15"/>
      <c r="AG256" s="15"/>
      <c r="AH256" s="15"/>
    </row>
    <row r="257" spans="32:34" x14ac:dyDescent="0.2">
      <c r="AF257" s="15"/>
      <c r="AG257" s="15"/>
      <c r="AH257" s="15"/>
    </row>
    <row r="258" spans="32:34" x14ac:dyDescent="0.2">
      <c r="AF258" s="15"/>
      <c r="AG258" s="15"/>
      <c r="AH258" s="15"/>
    </row>
    <row r="259" spans="32:34" x14ac:dyDescent="0.2">
      <c r="AF259" s="15"/>
      <c r="AG259" s="15"/>
      <c r="AH259" s="15"/>
    </row>
    <row r="260" spans="32:34" x14ac:dyDescent="0.2">
      <c r="AF260" s="15"/>
      <c r="AG260" s="15"/>
      <c r="AH260" s="15"/>
    </row>
    <row r="261" spans="32:34" x14ac:dyDescent="0.2">
      <c r="AF261" s="15"/>
      <c r="AG261" s="15"/>
      <c r="AH261" s="15"/>
    </row>
    <row r="262" spans="32:34" x14ac:dyDescent="0.2">
      <c r="AF262" s="15"/>
      <c r="AG262" s="15"/>
      <c r="AH262" s="15"/>
    </row>
    <row r="263" spans="32:34" x14ac:dyDescent="0.2">
      <c r="AF263" s="15"/>
      <c r="AG263" s="15"/>
      <c r="AH263" s="15"/>
    </row>
    <row r="264" spans="32:34" x14ac:dyDescent="0.2">
      <c r="AF264" s="15"/>
      <c r="AG264" s="15"/>
      <c r="AH264" s="15"/>
    </row>
    <row r="265" spans="32:34" x14ac:dyDescent="0.2">
      <c r="AF265" s="15"/>
      <c r="AG265" s="15"/>
      <c r="AH265" s="15"/>
    </row>
    <row r="266" spans="32:34" x14ac:dyDescent="0.2">
      <c r="AF266" s="15"/>
      <c r="AG266" s="15"/>
      <c r="AH266" s="15"/>
    </row>
    <row r="267" spans="32:34" x14ac:dyDescent="0.2">
      <c r="AF267" s="15"/>
      <c r="AG267" s="15"/>
      <c r="AH267" s="15"/>
    </row>
    <row r="268" spans="32:34" x14ac:dyDescent="0.2">
      <c r="AF268" s="15"/>
      <c r="AG268" s="15"/>
      <c r="AH268" s="15"/>
    </row>
    <row r="269" spans="32:34" x14ac:dyDescent="0.2">
      <c r="AF269" s="15"/>
      <c r="AG269" s="15"/>
      <c r="AH269" s="15"/>
    </row>
    <row r="270" spans="32:34" x14ac:dyDescent="0.2">
      <c r="AF270" s="15"/>
      <c r="AG270" s="15"/>
      <c r="AH270" s="15"/>
    </row>
    <row r="271" spans="32:34" x14ac:dyDescent="0.2">
      <c r="AF271" s="15"/>
      <c r="AG271" s="15"/>
      <c r="AH271" s="15"/>
    </row>
    <row r="272" spans="32:34" x14ac:dyDescent="0.2">
      <c r="AF272" s="15"/>
      <c r="AG272" s="15"/>
      <c r="AH272" s="15"/>
    </row>
    <row r="273" spans="32:34" x14ac:dyDescent="0.2">
      <c r="AF273" s="15"/>
      <c r="AG273" s="15"/>
      <c r="AH273" s="15"/>
    </row>
    <row r="274" spans="32:34" x14ac:dyDescent="0.2">
      <c r="AF274" s="15"/>
      <c r="AG274" s="15"/>
      <c r="AH274" s="15"/>
    </row>
    <row r="275" spans="32:34" x14ac:dyDescent="0.2">
      <c r="AF275" s="15"/>
      <c r="AG275" s="15"/>
      <c r="AH275" s="15"/>
    </row>
    <row r="276" spans="32:34" x14ac:dyDescent="0.2">
      <c r="AF276" s="15"/>
      <c r="AG276" s="15"/>
      <c r="AH276" s="15"/>
    </row>
    <row r="277" spans="32:34" x14ac:dyDescent="0.2">
      <c r="AF277" s="15"/>
      <c r="AG277" s="15"/>
      <c r="AH277" s="15"/>
    </row>
    <row r="278" spans="32:34" x14ac:dyDescent="0.2">
      <c r="AF278" s="15"/>
      <c r="AG278" s="15"/>
      <c r="AH278" s="15"/>
    </row>
    <row r="279" spans="32:34" x14ac:dyDescent="0.2">
      <c r="AF279" s="15"/>
      <c r="AG279" s="15"/>
      <c r="AH279" s="15"/>
    </row>
    <row r="280" spans="32:34" x14ac:dyDescent="0.2">
      <c r="AF280" s="15"/>
      <c r="AG280" s="15"/>
      <c r="AH280" s="15"/>
    </row>
    <row r="281" spans="32:34" x14ac:dyDescent="0.2">
      <c r="AF281" s="15"/>
      <c r="AG281" s="15"/>
      <c r="AH281" s="15"/>
    </row>
    <row r="282" spans="32:34" x14ac:dyDescent="0.2">
      <c r="AF282" s="15"/>
      <c r="AG282" s="15"/>
      <c r="AH282" s="15"/>
    </row>
    <row r="283" spans="32:34" x14ac:dyDescent="0.2">
      <c r="AF283" s="15"/>
      <c r="AG283" s="15"/>
      <c r="AH283" s="15"/>
    </row>
    <row r="284" spans="32:34" x14ac:dyDescent="0.2">
      <c r="AF284" s="15"/>
      <c r="AG284" s="15"/>
      <c r="AH284" s="15"/>
    </row>
    <row r="285" spans="32:34" x14ac:dyDescent="0.2">
      <c r="AF285" s="15"/>
      <c r="AG285" s="15"/>
      <c r="AH285" s="15"/>
    </row>
    <row r="286" spans="32:34" x14ac:dyDescent="0.2">
      <c r="AF286" s="15"/>
      <c r="AG286" s="15"/>
      <c r="AH286" s="15"/>
    </row>
    <row r="287" spans="32:34" x14ac:dyDescent="0.2">
      <c r="AF287" s="15"/>
      <c r="AG287" s="15"/>
      <c r="AH287" s="15"/>
    </row>
    <row r="288" spans="32:34" x14ac:dyDescent="0.2">
      <c r="AF288" s="15"/>
      <c r="AG288" s="15"/>
      <c r="AH288" s="15"/>
    </row>
    <row r="289" spans="32:34" x14ac:dyDescent="0.2">
      <c r="AF289" s="15"/>
      <c r="AG289" s="15"/>
      <c r="AH289" s="15"/>
    </row>
    <row r="290" spans="32:34" x14ac:dyDescent="0.2">
      <c r="AF290" s="15"/>
      <c r="AG290" s="15"/>
      <c r="AH290" s="15"/>
    </row>
    <row r="291" spans="32:34" x14ac:dyDescent="0.2">
      <c r="AF291" s="15"/>
      <c r="AG291" s="15"/>
      <c r="AH291" s="15"/>
    </row>
    <row r="292" spans="32:34" x14ac:dyDescent="0.2">
      <c r="AF292" s="15"/>
      <c r="AG292" s="15"/>
      <c r="AH292" s="15"/>
    </row>
    <row r="293" spans="32:34" x14ac:dyDescent="0.2">
      <c r="AF293" s="15"/>
      <c r="AG293" s="15"/>
      <c r="AH293" s="15"/>
    </row>
    <row r="294" spans="32:34" x14ac:dyDescent="0.2">
      <c r="AF294" s="15"/>
      <c r="AG294" s="15"/>
      <c r="AH294" s="15"/>
    </row>
    <row r="295" spans="32:34" x14ac:dyDescent="0.2">
      <c r="AF295" s="15"/>
      <c r="AG295" s="15"/>
      <c r="AH295" s="15"/>
    </row>
    <row r="296" spans="32:34" x14ac:dyDescent="0.2">
      <c r="AF296" s="15"/>
      <c r="AG296" s="15"/>
      <c r="AH296" s="15"/>
    </row>
    <row r="297" spans="32:34" x14ac:dyDescent="0.2">
      <c r="AF297" s="15"/>
      <c r="AG297" s="15"/>
      <c r="AH297" s="15"/>
    </row>
    <row r="298" spans="32:34" x14ac:dyDescent="0.2">
      <c r="AF298" s="15"/>
      <c r="AG298" s="15"/>
      <c r="AH298" s="15"/>
    </row>
    <row r="299" spans="32:34" x14ac:dyDescent="0.2">
      <c r="AF299" s="15"/>
      <c r="AG299" s="15"/>
      <c r="AH299" s="15"/>
    </row>
    <row r="300" spans="32:34" x14ac:dyDescent="0.2">
      <c r="AF300" s="15"/>
      <c r="AG300" s="15"/>
      <c r="AH300" s="15"/>
    </row>
    <row r="301" spans="32:34" x14ac:dyDescent="0.2">
      <c r="AF301" s="15"/>
      <c r="AG301" s="15"/>
      <c r="AH301" s="15"/>
    </row>
    <row r="302" spans="32:34" x14ac:dyDescent="0.2">
      <c r="AF302" s="15"/>
      <c r="AG302" s="15"/>
      <c r="AH302" s="15"/>
    </row>
    <row r="303" spans="32:34" x14ac:dyDescent="0.2">
      <c r="AF303" s="15"/>
      <c r="AG303" s="15"/>
      <c r="AH303" s="15"/>
    </row>
    <row r="304" spans="32:34" x14ac:dyDescent="0.2">
      <c r="AF304" s="15"/>
      <c r="AG304" s="15"/>
      <c r="AH304" s="15"/>
    </row>
    <row r="305" spans="32:34" x14ac:dyDescent="0.2">
      <c r="AF305" s="15"/>
      <c r="AG305" s="15"/>
      <c r="AH305" s="15"/>
    </row>
    <row r="306" spans="32:34" x14ac:dyDescent="0.2">
      <c r="AF306" s="15"/>
      <c r="AG306" s="15"/>
      <c r="AH306" s="15"/>
    </row>
    <row r="307" spans="32:34" x14ac:dyDescent="0.2">
      <c r="AF307" s="15"/>
      <c r="AG307" s="15"/>
      <c r="AH307" s="15"/>
    </row>
    <row r="308" spans="32:34" x14ac:dyDescent="0.2">
      <c r="AF308" s="15"/>
      <c r="AG308" s="15"/>
      <c r="AH308" s="15"/>
    </row>
    <row r="309" spans="32:34" x14ac:dyDescent="0.2">
      <c r="AF309" s="15"/>
      <c r="AG309" s="15"/>
      <c r="AH309" s="15"/>
    </row>
    <row r="310" spans="32:34" x14ac:dyDescent="0.2">
      <c r="AF310" s="15"/>
      <c r="AG310" s="15"/>
      <c r="AH310" s="15"/>
    </row>
    <row r="311" spans="32:34" x14ac:dyDescent="0.2">
      <c r="AF311" s="15"/>
      <c r="AG311" s="15"/>
      <c r="AH311" s="15"/>
    </row>
    <row r="312" spans="32:34" x14ac:dyDescent="0.2">
      <c r="AF312" s="15"/>
      <c r="AG312" s="15"/>
      <c r="AH312" s="15"/>
    </row>
    <row r="313" spans="32:34" x14ac:dyDescent="0.2">
      <c r="AF313" s="15"/>
      <c r="AG313" s="15"/>
      <c r="AH313" s="15"/>
    </row>
    <row r="314" spans="32:34" x14ac:dyDescent="0.2">
      <c r="AF314" s="15"/>
      <c r="AG314" s="15"/>
      <c r="AH314" s="15"/>
    </row>
    <row r="315" spans="32:34" x14ac:dyDescent="0.2">
      <c r="AF315" s="15"/>
      <c r="AG315" s="15"/>
      <c r="AH315" s="15"/>
    </row>
    <row r="316" spans="32:34" x14ac:dyDescent="0.2">
      <c r="AF316" s="15"/>
      <c r="AG316" s="15"/>
      <c r="AH316" s="15"/>
    </row>
    <row r="317" spans="32:34" x14ac:dyDescent="0.2">
      <c r="AF317" s="15"/>
      <c r="AG317" s="15"/>
      <c r="AH317" s="15"/>
    </row>
    <row r="318" spans="32:34" x14ac:dyDescent="0.2">
      <c r="AF318" s="15"/>
      <c r="AG318" s="15"/>
      <c r="AH318" s="15"/>
    </row>
    <row r="319" spans="32:34" x14ac:dyDescent="0.2">
      <c r="AF319" s="15"/>
      <c r="AG319" s="15"/>
      <c r="AH319" s="15"/>
    </row>
    <row r="320" spans="32:34" x14ac:dyDescent="0.2">
      <c r="AF320" s="15"/>
      <c r="AG320" s="15"/>
      <c r="AH320" s="15"/>
    </row>
    <row r="321" spans="32:34" x14ac:dyDescent="0.2">
      <c r="AF321" s="15"/>
      <c r="AG321" s="15"/>
      <c r="AH321" s="15"/>
    </row>
    <row r="322" spans="32:34" x14ac:dyDescent="0.2">
      <c r="AF322" s="15"/>
      <c r="AG322" s="15"/>
      <c r="AH322" s="15"/>
    </row>
    <row r="323" spans="32:34" x14ac:dyDescent="0.2">
      <c r="AF323" s="15"/>
      <c r="AG323" s="15"/>
      <c r="AH323" s="15"/>
    </row>
    <row r="324" spans="32:34" x14ac:dyDescent="0.2">
      <c r="AF324" s="15"/>
      <c r="AG324" s="15"/>
      <c r="AH324" s="15"/>
    </row>
    <row r="325" spans="32:34" x14ac:dyDescent="0.2">
      <c r="AF325" s="15"/>
      <c r="AG325" s="15"/>
      <c r="AH325" s="15"/>
    </row>
    <row r="326" spans="32:34" x14ac:dyDescent="0.2">
      <c r="AF326" s="15"/>
      <c r="AG326" s="15"/>
      <c r="AH326" s="15"/>
    </row>
    <row r="327" spans="32:34" x14ac:dyDescent="0.2">
      <c r="AF327" s="15"/>
      <c r="AG327" s="15"/>
      <c r="AH327" s="15"/>
    </row>
    <row r="328" spans="32:34" x14ac:dyDescent="0.2">
      <c r="AF328" s="15"/>
      <c r="AG328" s="15"/>
      <c r="AH328" s="15"/>
    </row>
    <row r="329" spans="32:34" x14ac:dyDescent="0.2">
      <c r="AF329" s="15"/>
      <c r="AG329" s="15"/>
      <c r="AH329" s="15"/>
    </row>
    <row r="330" spans="32:34" x14ac:dyDescent="0.2">
      <c r="AF330" s="15"/>
      <c r="AG330" s="15"/>
      <c r="AH330" s="15"/>
    </row>
    <row r="331" spans="32:34" x14ac:dyDescent="0.2">
      <c r="AF331" s="15"/>
      <c r="AG331" s="15"/>
      <c r="AH331" s="15"/>
    </row>
    <row r="332" spans="32:34" x14ac:dyDescent="0.2">
      <c r="AF332" s="15"/>
      <c r="AG332" s="15"/>
      <c r="AH332" s="15"/>
    </row>
    <row r="333" spans="32:34" x14ac:dyDescent="0.2">
      <c r="AF333" s="15"/>
      <c r="AG333" s="15"/>
      <c r="AH333" s="15"/>
    </row>
    <row r="334" spans="32:34" x14ac:dyDescent="0.2">
      <c r="AF334" s="15"/>
      <c r="AG334" s="15"/>
      <c r="AH334" s="15"/>
    </row>
    <row r="335" spans="32:34" x14ac:dyDescent="0.2">
      <c r="AF335" s="15"/>
      <c r="AG335" s="15"/>
      <c r="AH335" s="15"/>
    </row>
    <row r="336" spans="32:34" x14ac:dyDescent="0.2">
      <c r="AF336" s="15"/>
      <c r="AG336" s="15"/>
      <c r="AH336" s="15"/>
    </row>
    <row r="337" spans="32:34" x14ac:dyDescent="0.2">
      <c r="AF337" s="15"/>
      <c r="AG337" s="15"/>
      <c r="AH337" s="15"/>
    </row>
    <row r="338" spans="32:34" x14ac:dyDescent="0.2">
      <c r="AF338" s="15"/>
      <c r="AG338" s="15"/>
      <c r="AH338" s="15"/>
    </row>
    <row r="339" spans="32:34" x14ac:dyDescent="0.2">
      <c r="AF339" s="15"/>
      <c r="AG339" s="15"/>
      <c r="AH339" s="15"/>
    </row>
    <row r="340" spans="32:34" x14ac:dyDescent="0.2">
      <c r="AF340" s="15"/>
      <c r="AG340" s="15"/>
      <c r="AH340" s="15"/>
    </row>
    <row r="341" spans="32:34" x14ac:dyDescent="0.2">
      <c r="AF341" s="15"/>
      <c r="AG341" s="15"/>
      <c r="AH341" s="15"/>
    </row>
    <row r="342" spans="32:34" x14ac:dyDescent="0.2">
      <c r="AF342" s="15"/>
      <c r="AG342" s="15"/>
      <c r="AH342" s="15"/>
    </row>
    <row r="343" spans="32:34" x14ac:dyDescent="0.2">
      <c r="AF343" s="15"/>
      <c r="AG343" s="15"/>
      <c r="AH343" s="15"/>
    </row>
    <row r="344" spans="32:34" x14ac:dyDescent="0.2">
      <c r="AF344" s="15"/>
      <c r="AG344" s="15"/>
      <c r="AH344" s="15"/>
    </row>
    <row r="345" spans="32:34" x14ac:dyDescent="0.2">
      <c r="AF345" s="15"/>
      <c r="AG345" s="15"/>
      <c r="AH345" s="15"/>
    </row>
    <row r="346" spans="32:34" x14ac:dyDescent="0.2">
      <c r="AF346" s="15"/>
      <c r="AG346" s="15"/>
      <c r="AH346" s="15"/>
    </row>
    <row r="347" spans="32:34" x14ac:dyDescent="0.2">
      <c r="AF347" s="15"/>
      <c r="AG347" s="15"/>
      <c r="AH347" s="15"/>
    </row>
    <row r="348" spans="32:34" x14ac:dyDescent="0.2">
      <c r="AF348" s="15"/>
      <c r="AG348" s="15"/>
      <c r="AH348" s="15"/>
    </row>
    <row r="349" spans="32:34" x14ac:dyDescent="0.2">
      <c r="AF349" s="15"/>
      <c r="AG349" s="15"/>
      <c r="AH349" s="15"/>
    </row>
    <row r="350" spans="32:34" x14ac:dyDescent="0.2">
      <c r="AF350" s="15"/>
      <c r="AG350" s="15"/>
      <c r="AH350" s="15"/>
    </row>
    <row r="351" spans="32:34" x14ac:dyDescent="0.2">
      <c r="AF351" s="15"/>
      <c r="AG351" s="15"/>
      <c r="AH351" s="15"/>
    </row>
    <row r="352" spans="32:34" x14ac:dyDescent="0.2">
      <c r="AF352" s="15"/>
      <c r="AG352" s="15"/>
      <c r="AH352" s="15"/>
    </row>
    <row r="353" spans="32:34" x14ac:dyDescent="0.2">
      <c r="AF353" s="15"/>
      <c r="AG353" s="15"/>
      <c r="AH353" s="15"/>
    </row>
    <row r="354" spans="32:34" x14ac:dyDescent="0.2">
      <c r="AF354" s="15"/>
      <c r="AG354" s="15"/>
      <c r="AH354" s="15"/>
    </row>
    <row r="355" spans="32:34" x14ac:dyDescent="0.2">
      <c r="AF355" s="15"/>
      <c r="AG355" s="15"/>
      <c r="AH355" s="15"/>
    </row>
    <row r="356" spans="32:34" x14ac:dyDescent="0.2">
      <c r="AF356" s="15"/>
      <c r="AG356" s="15"/>
      <c r="AH356" s="15"/>
    </row>
    <row r="357" spans="32:34" x14ac:dyDescent="0.2">
      <c r="AF357" s="15"/>
      <c r="AG357" s="15"/>
      <c r="AH357" s="15"/>
    </row>
    <row r="358" spans="32:34" x14ac:dyDescent="0.2">
      <c r="AF358" s="15"/>
      <c r="AG358" s="15"/>
      <c r="AH358" s="15"/>
    </row>
    <row r="359" spans="32:34" x14ac:dyDescent="0.2">
      <c r="AF359" s="15"/>
      <c r="AG359" s="15"/>
      <c r="AH359" s="15"/>
    </row>
    <row r="360" spans="32:34" x14ac:dyDescent="0.2">
      <c r="AF360" s="15"/>
      <c r="AG360" s="15"/>
      <c r="AH360" s="15"/>
    </row>
    <row r="361" spans="32:34" x14ac:dyDescent="0.2">
      <c r="AF361" s="15"/>
      <c r="AG361" s="15"/>
      <c r="AH361" s="15"/>
    </row>
    <row r="362" spans="32:34" x14ac:dyDescent="0.2">
      <c r="AF362" s="15"/>
      <c r="AG362" s="15"/>
      <c r="AH362" s="15"/>
    </row>
    <row r="363" spans="32:34" x14ac:dyDescent="0.2">
      <c r="AF363" s="15"/>
      <c r="AG363" s="15"/>
      <c r="AH363" s="15"/>
    </row>
    <row r="364" spans="32:34" x14ac:dyDescent="0.2">
      <c r="AF364" s="15"/>
      <c r="AG364" s="15"/>
      <c r="AH364" s="15"/>
    </row>
    <row r="365" spans="32:34" x14ac:dyDescent="0.2">
      <c r="AF365" s="15"/>
      <c r="AG365" s="15"/>
      <c r="AH365" s="15"/>
    </row>
    <row r="366" spans="32:34" x14ac:dyDescent="0.2">
      <c r="AF366" s="15"/>
      <c r="AG366" s="15"/>
      <c r="AH366" s="15"/>
    </row>
    <row r="367" spans="32:34" x14ac:dyDescent="0.2">
      <c r="AF367" s="15"/>
      <c r="AG367" s="15"/>
      <c r="AH367" s="15"/>
    </row>
    <row r="368" spans="32:34" x14ac:dyDescent="0.2">
      <c r="AF368" s="15"/>
      <c r="AG368" s="15"/>
      <c r="AH368" s="15"/>
    </row>
    <row r="369" spans="32:34" x14ac:dyDescent="0.2">
      <c r="AF369" s="15"/>
      <c r="AG369" s="15"/>
      <c r="AH369" s="15"/>
    </row>
    <row r="370" spans="32:34" x14ac:dyDescent="0.2">
      <c r="AF370" s="15"/>
      <c r="AG370" s="15"/>
      <c r="AH370" s="15"/>
    </row>
    <row r="371" spans="32:34" x14ac:dyDescent="0.2">
      <c r="AF371" s="15"/>
      <c r="AG371" s="15"/>
      <c r="AH371" s="15"/>
    </row>
    <row r="372" spans="32:34" x14ac:dyDescent="0.2">
      <c r="AF372" s="15"/>
      <c r="AG372" s="15"/>
      <c r="AH372" s="15"/>
    </row>
    <row r="373" spans="32:34" x14ac:dyDescent="0.2">
      <c r="AF373" s="15"/>
      <c r="AG373" s="15"/>
      <c r="AH373" s="15"/>
    </row>
    <row r="374" spans="32:34" x14ac:dyDescent="0.2">
      <c r="AF374" s="15"/>
      <c r="AG374" s="15"/>
      <c r="AH374" s="15"/>
    </row>
    <row r="375" spans="32:34" x14ac:dyDescent="0.2">
      <c r="AF375" s="15"/>
      <c r="AG375" s="15"/>
      <c r="AH375" s="15"/>
    </row>
    <row r="376" spans="32:34" x14ac:dyDescent="0.2">
      <c r="AF376" s="15"/>
      <c r="AG376" s="15"/>
      <c r="AH376" s="15"/>
    </row>
    <row r="377" spans="32:34" x14ac:dyDescent="0.2">
      <c r="AF377" s="15"/>
      <c r="AG377" s="15"/>
      <c r="AH377" s="15"/>
    </row>
    <row r="378" spans="32:34" x14ac:dyDescent="0.2">
      <c r="AF378" s="15"/>
      <c r="AG378" s="15"/>
      <c r="AH378" s="15"/>
    </row>
    <row r="379" spans="32:34" x14ac:dyDescent="0.2">
      <c r="AF379" s="15"/>
      <c r="AG379" s="15"/>
      <c r="AH379" s="15"/>
    </row>
    <row r="380" spans="32:34" x14ac:dyDescent="0.2">
      <c r="AF380" s="15"/>
      <c r="AG380" s="15"/>
      <c r="AH380" s="15"/>
    </row>
    <row r="381" spans="32:34" x14ac:dyDescent="0.2">
      <c r="AF381" s="15"/>
      <c r="AG381" s="15"/>
      <c r="AH381" s="15"/>
    </row>
    <row r="382" spans="32:34" x14ac:dyDescent="0.2">
      <c r="AF382" s="15"/>
      <c r="AG382" s="15"/>
      <c r="AH382" s="15"/>
    </row>
    <row r="383" spans="32:34" x14ac:dyDescent="0.2">
      <c r="AF383" s="15"/>
      <c r="AG383" s="15"/>
      <c r="AH383" s="15"/>
    </row>
    <row r="384" spans="32:34" x14ac:dyDescent="0.2">
      <c r="AF384" s="15"/>
      <c r="AG384" s="15"/>
      <c r="AH384" s="15"/>
    </row>
    <row r="385" spans="32:34" x14ac:dyDescent="0.2">
      <c r="AF385" s="15"/>
      <c r="AG385" s="15"/>
      <c r="AH385" s="15"/>
    </row>
    <row r="386" spans="32:34" x14ac:dyDescent="0.2">
      <c r="AF386" s="15"/>
      <c r="AG386" s="15"/>
      <c r="AH386" s="15"/>
    </row>
    <row r="387" spans="32:34" x14ac:dyDescent="0.2">
      <c r="AF387" s="15"/>
      <c r="AG387" s="15"/>
      <c r="AH387" s="15"/>
    </row>
    <row r="388" spans="32:34" x14ac:dyDescent="0.2">
      <c r="AF388" s="15"/>
      <c r="AG388" s="15"/>
      <c r="AH388" s="15"/>
    </row>
    <row r="389" spans="32:34" x14ac:dyDescent="0.2">
      <c r="AF389" s="15"/>
      <c r="AG389" s="15"/>
      <c r="AH389" s="15"/>
    </row>
    <row r="390" spans="32:34" x14ac:dyDescent="0.2">
      <c r="AF390" s="15"/>
      <c r="AG390" s="15"/>
      <c r="AH390" s="15"/>
    </row>
    <row r="391" spans="32:34" x14ac:dyDescent="0.2">
      <c r="AF391" s="15"/>
      <c r="AG391" s="15"/>
      <c r="AH391" s="15"/>
    </row>
    <row r="392" spans="32:34" x14ac:dyDescent="0.2">
      <c r="AF392" s="15"/>
      <c r="AG392" s="15"/>
      <c r="AH392" s="15"/>
    </row>
    <row r="393" spans="32:34" x14ac:dyDescent="0.2">
      <c r="AF393" s="15"/>
      <c r="AG393" s="15"/>
      <c r="AH393" s="15"/>
    </row>
    <row r="394" spans="32:34" x14ac:dyDescent="0.2">
      <c r="AF394" s="15"/>
      <c r="AG394" s="15"/>
      <c r="AH394" s="15"/>
    </row>
    <row r="395" spans="32:34" x14ac:dyDescent="0.2">
      <c r="AF395" s="15"/>
      <c r="AG395" s="15"/>
      <c r="AH395" s="15"/>
    </row>
    <row r="396" spans="32:34" x14ac:dyDescent="0.2">
      <c r="AF396" s="15"/>
      <c r="AG396" s="15"/>
      <c r="AH396" s="15"/>
    </row>
    <row r="397" spans="32:34" x14ac:dyDescent="0.2">
      <c r="AF397" s="15"/>
      <c r="AG397" s="15"/>
      <c r="AH397" s="15"/>
    </row>
    <row r="398" spans="32:34" x14ac:dyDescent="0.2">
      <c r="AF398" s="15"/>
      <c r="AG398" s="15"/>
      <c r="AH398" s="15"/>
    </row>
    <row r="399" spans="32:34" x14ac:dyDescent="0.2">
      <c r="AF399" s="15"/>
      <c r="AG399" s="15"/>
      <c r="AH399" s="15"/>
    </row>
    <row r="400" spans="32:34" x14ac:dyDescent="0.2">
      <c r="AF400" s="15"/>
      <c r="AG400" s="15"/>
      <c r="AH400" s="15"/>
    </row>
    <row r="401" spans="32:34" x14ac:dyDescent="0.2">
      <c r="AF401" s="15"/>
      <c r="AG401" s="15"/>
      <c r="AH401" s="15"/>
    </row>
    <row r="402" spans="32:34" x14ac:dyDescent="0.2">
      <c r="AF402" s="15"/>
      <c r="AG402" s="15"/>
      <c r="AH402" s="15"/>
    </row>
    <row r="403" spans="32:34" x14ac:dyDescent="0.2">
      <c r="AF403" s="15"/>
      <c r="AG403" s="15"/>
      <c r="AH403" s="15"/>
    </row>
    <row r="404" spans="32:34" x14ac:dyDescent="0.2">
      <c r="AF404" s="15"/>
      <c r="AG404" s="15"/>
      <c r="AH404" s="15"/>
    </row>
    <row r="405" spans="32:34" x14ac:dyDescent="0.2">
      <c r="AF405" s="15"/>
      <c r="AG405" s="15"/>
      <c r="AH405" s="15"/>
    </row>
    <row r="406" spans="32:34" x14ac:dyDescent="0.2">
      <c r="AF406" s="15"/>
      <c r="AG406" s="15"/>
      <c r="AH406" s="15"/>
    </row>
    <row r="407" spans="32:34" x14ac:dyDescent="0.2">
      <c r="AF407" s="15"/>
      <c r="AG407" s="15"/>
      <c r="AH407" s="15"/>
    </row>
    <row r="408" spans="32:34" x14ac:dyDescent="0.2">
      <c r="AF408" s="15"/>
      <c r="AG408" s="15"/>
      <c r="AH408" s="15"/>
    </row>
    <row r="409" spans="32:34" x14ac:dyDescent="0.2">
      <c r="AF409" s="15"/>
      <c r="AG409" s="15"/>
      <c r="AH409" s="15"/>
    </row>
    <row r="410" spans="32:34" x14ac:dyDescent="0.2">
      <c r="AF410" s="15"/>
      <c r="AG410" s="15"/>
      <c r="AH410" s="15"/>
    </row>
    <row r="411" spans="32:34" x14ac:dyDescent="0.2">
      <c r="AF411" s="15"/>
      <c r="AG411" s="15"/>
      <c r="AH411" s="15"/>
    </row>
    <row r="412" spans="32:34" x14ac:dyDescent="0.2">
      <c r="AF412" s="15"/>
      <c r="AG412" s="15"/>
      <c r="AH412" s="15"/>
    </row>
    <row r="413" spans="32:34" x14ac:dyDescent="0.2">
      <c r="AF413" s="15"/>
      <c r="AG413" s="15"/>
      <c r="AH413" s="15"/>
    </row>
    <row r="414" spans="32:34" x14ac:dyDescent="0.2">
      <c r="AF414" s="15"/>
      <c r="AG414" s="15"/>
      <c r="AH414" s="15"/>
    </row>
    <row r="415" spans="32:34" x14ac:dyDescent="0.2">
      <c r="AF415" s="15"/>
      <c r="AG415" s="15"/>
      <c r="AH415" s="15"/>
    </row>
    <row r="416" spans="32:34" x14ac:dyDescent="0.2">
      <c r="AF416" s="15"/>
      <c r="AG416" s="15"/>
      <c r="AH416" s="15"/>
    </row>
    <row r="417" spans="32:34" x14ac:dyDescent="0.2">
      <c r="AF417" s="15"/>
      <c r="AG417" s="15"/>
      <c r="AH417" s="15"/>
    </row>
    <row r="418" spans="32:34" x14ac:dyDescent="0.2">
      <c r="AF418" s="15"/>
      <c r="AG418" s="15"/>
      <c r="AH418" s="15"/>
    </row>
    <row r="419" spans="32:34" x14ac:dyDescent="0.2">
      <c r="AF419" s="15"/>
      <c r="AG419" s="15"/>
      <c r="AH419" s="15"/>
    </row>
    <row r="420" spans="32:34" x14ac:dyDescent="0.2">
      <c r="AF420" s="15"/>
      <c r="AG420" s="15"/>
      <c r="AH420" s="15"/>
    </row>
    <row r="421" spans="32:34" x14ac:dyDescent="0.2">
      <c r="AF421" s="15"/>
      <c r="AG421" s="15"/>
      <c r="AH421" s="15"/>
    </row>
    <row r="422" spans="32:34" x14ac:dyDescent="0.2">
      <c r="AF422" s="15"/>
      <c r="AG422" s="15"/>
      <c r="AH422" s="15"/>
    </row>
    <row r="423" spans="32:34" x14ac:dyDescent="0.2">
      <c r="AF423" s="15"/>
      <c r="AG423" s="15"/>
      <c r="AH423" s="15"/>
    </row>
    <row r="424" spans="32:34" x14ac:dyDescent="0.2">
      <c r="AF424" s="15"/>
      <c r="AG424" s="15"/>
      <c r="AH424" s="15"/>
    </row>
    <row r="425" spans="32:34" x14ac:dyDescent="0.2">
      <c r="AF425" s="15"/>
      <c r="AG425" s="15"/>
      <c r="AH425" s="15"/>
    </row>
    <row r="426" spans="32:34" x14ac:dyDescent="0.2">
      <c r="AF426" s="15"/>
      <c r="AG426" s="15"/>
      <c r="AH426" s="15"/>
    </row>
    <row r="427" spans="32:34" x14ac:dyDescent="0.2">
      <c r="AF427" s="15"/>
      <c r="AG427" s="15"/>
      <c r="AH427" s="15"/>
    </row>
    <row r="428" spans="32:34" x14ac:dyDescent="0.2">
      <c r="AF428" s="15"/>
      <c r="AG428" s="15"/>
      <c r="AH428" s="15"/>
    </row>
    <row r="429" spans="32:34" x14ac:dyDescent="0.2">
      <c r="AF429" s="15"/>
      <c r="AG429" s="15"/>
      <c r="AH429" s="15"/>
    </row>
    <row r="430" spans="32:34" x14ac:dyDescent="0.2">
      <c r="AF430" s="15"/>
      <c r="AG430" s="15"/>
      <c r="AH430" s="15"/>
    </row>
    <row r="431" spans="32:34" x14ac:dyDescent="0.2">
      <c r="AF431" s="15"/>
      <c r="AG431" s="15"/>
      <c r="AH431" s="15"/>
    </row>
    <row r="432" spans="32:34" x14ac:dyDescent="0.2">
      <c r="AF432" s="15"/>
      <c r="AG432" s="15"/>
      <c r="AH432" s="15"/>
    </row>
    <row r="433" spans="32:34" x14ac:dyDescent="0.2">
      <c r="AF433" s="15"/>
      <c r="AG433" s="15"/>
      <c r="AH433" s="15"/>
    </row>
    <row r="434" spans="32:34" x14ac:dyDescent="0.2">
      <c r="AF434" s="15"/>
      <c r="AG434" s="15"/>
      <c r="AH434" s="15"/>
    </row>
    <row r="435" spans="32:34" x14ac:dyDescent="0.2">
      <c r="AF435" s="15"/>
      <c r="AG435" s="15"/>
      <c r="AH435" s="15"/>
    </row>
    <row r="436" spans="32:34" x14ac:dyDescent="0.2">
      <c r="AF436" s="15"/>
      <c r="AG436" s="15"/>
      <c r="AH436" s="15"/>
    </row>
    <row r="437" spans="32:34" x14ac:dyDescent="0.2">
      <c r="AF437" s="15"/>
      <c r="AG437" s="15"/>
      <c r="AH437" s="15"/>
    </row>
    <row r="438" spans="32:34" x14ac:dyDescent="0.2">
      <c r="AF438" s="15"/>
      <c r="AG438" s="15"/>
      <c r="AH438" s="15"/>
    </row>
    <row r="439" spans="32:34" x14ac:dyDescent="0.2">
      <c r="AF439" s="15"/>
      <c r="AG439" s="15"/>
      <c r="AH439" s="15"/>
    </row>
    <row r="440" spans="32:34" x14ac:dyDescent="0.2">
      <c r="AF440" s="15"/>
      <c r="AG440" s="15"/>
      <c r="AH440" s="15"/>
    </row>
    <row r="441" spans="32:34" x14ac:dyDescent="0.2">
      <c r="AF441" s="15"/>
      <c r="AG441" s="15"/>
      <c r="AH441" s="15"/>
    </row>
    <row r="442" spans="32:34" x14ac:dyDescent="0.2">
      <c r="AF442" s="15"/>
      <c r="AG442" s="15"/>
      <c r="AH442" s="15"/>
    </row>
    <row r="443" spans="32:34" x14ac:dyDescent="0.2">
      <c r="AF443" s="15"/>
      <c r="AG443" s="15"/>
      <c r="AH443" s="15"/>
    </row>
    <row r="444" spans="32:34" x14ac:dyDescent="0.2">
      <c r="AF444" s="15"/>
      <c r="AG444" s="15"/>
      <c r="AH444" s="15"/>
    </row>
    <row r="445" spans="32:34" x14ac:dyDescent="0.2">
      <c r="AF445" s="15"/>
      <c r="AG445" s="15"/>
      <c r="AH445" s="15"/>
    </row>
    <row r="446" spans="32:34" x14ac:dyDescent="0.2">
      <c r="AF446" s="15"/>
      <c r="AG446" s="15"/>
      <c r="AH446" s="15"/>
    </row>
    <row r="447" spans="32:34" x14ac:dyDescent="0.2">
      <c r="AF447" s="15"/>
      <c r="AG447" s="15"/>
      <c r="AH447" s="15"/>
    </row>
    <row r="448" spans="32:34" x14ac:dyDescent="0.2">
      <c r="AF448" s="15"/>
      <c r="AG448" s="15"/>
      <c r="AH448" s="15"/>
    </row>
    <row r="449" spans="32:34" x14ac:dyDescent="0.2">
      <c r="AF449" s="15"/>
      <c r="AG449" s="15"/>
      <c r="AH449" s="15"/>
    </row>
    <row r="450" spans="32:34" x14ac:dyDescent="0.2">
      <c r="AF450" s="15"/>
      <c r="AG450" s="15"/>
      <c r="AH450" s="15"/>
    </row>
    <row r="451" spans="32:34" x14ac:dyDescent="0.2">
      <c r="AF451" s="15"/>
      <c r="AG451" s="15"/>
      <c r="AH451" s="15"/>
    </row>
    <row r="452" spans="32:34" x14ac:dyDescent="0.2">
      <c r="AF452" s="15"/>
      <c r="AG452" s="15"/>
      <c r="AH452" s="15"/>
    </row>
    <row r="453" spans="32:34" x14ac:dyDescent="0.2">
      <c r="AF453" s="15"/>
      <c r="AG453" s="15"/>
      <c r="AH453" s="15"/>
    </row>
    <row r="454" spans="32:34" x14ac:dyDescent="0.2">
      <c r="AF454" s="15"/>
      <c r="AG454" s="15"/>
      <c r="AH454" s="15"/>
    </row>
    <row r="455" spans="32:34" x14ac:dyDescent="0.2">
      <c r="AF455" s="15"/>
      <c r="AG455" s="15"/>
      <c r="AH455" s="15"/>
    </row>
    <row r="456" spans="32:34" x14ac:dyDescent="0.2">
      <c r="AF456" s="15"/>
      <c r="AG456" s="15"/>
      <c r="AH456" s="15"/>
    </row>
    <row r="457" spans="32:34" x14ac:dyDescent="0.2">
      <c r="AF457" s="15"/>
      <c r="AG457" s="15"/>
      <c r="AH457" s="15"/>
    </row>
    <row r="458" spans="32:34" x14ac:dyDescent="0.2">
      <c r="AF458" s="15"/>
      <c r="AG458" s="15"/>
      <c r="AH458" s="15"/>
    </row>
    <row r="459" spans="32:34" x14ac:dyDescent="0.2">
      <c r="AF459" s="15"/>
      <c r="AG459" s="15"/>
      <c r="AH459" s="15"/>
    </row>
    <row r="460" spans="32:34" x14ac:dyDescent="0.2">
      <c r="AF460" s="15"/>
      <c r="AG460" s="15"/>
      <c r="AH460" s="15"/>
    </row>
    <row r="461" spans="32:34" x14ac:dyDescent="0.2">
      <c r="AF461" s="15"/>
      <c r="AG461" s="15"/>
      <c r="AH461" s="15"/>
    </row>
    <row r="462" spans="32:34" x14ac:dyDescent="0.2">
      <c r="AF462" s="15"/>
      <c r="AG462" s="15"/>
      <c r="AH462" s="15"/>
    </row>
    <row r="463" spans="32:34" x14ac:dyDescent="0.2">
      <c r="AF463" s="15"/>
      <c r="AG463" s="15"/>
      <c r="AH463" s="15"/>
    </row>
    <row r="464" spans="32:34" x14ac:dyDescent="0.2">
      <c r="AF464" s="15"/>
      <c r="AG464" s="15"/>
      <c r="AH464" s="15"/>
    </row>
    <row r="465" spans="32:34" x14ac:dyDescent="0.2">
      <c r="AF465" s="15"/>
      <c r="AG465" s="15"/>
      <c r="AH465" s="15"/>
    </row>
    <row r="466" spans="32:34" x14ac:dyDescent="0.2">
      <c r="AF466" s="15"/>
      <c r="AG466" s="15"/>
      <c r="AH466" s="15"/>
    </row>
    <row r="467" spans="32:34" x14ac:dyDescent="0.2">
      <c r="AF467" s="15"/>
      <c r="AG467" s="15"/>
      <c r="AH467" s="15"/>
    </row>
    <row r="468" spans="32:34" x14ac:dyDescent="0.2">
      <c r="AF468" s="15"/>
      <c r="AG468" s="15"/>
      <c r="AH468" s="15"/>
    </row>
    <row r="469" spans="32:34" x14ac:dyDescent="0.2">
      <c r="AF469" s="15"/>
      <c r="AG469" s="15"/>
      <c r="AH469" s="15"/>
    </row>
    <row r="470" spans="32:34" x14ac:dyDescent="0.2">
      <c r="AF470" s="15"/>
      <c r="AG470" s="15"/>
      <c r="AH470" s="15"/>
    </row>
    <row r="471" spans="32:34" x14ac:dyDescent="0.2">
      <c r="AF471" s="15"/>
      <c r="AG471" s="15"/>
      <c r="AH471" s="15"/>
    </row>
    <row r="472" spans="32:34" x14ac:dyDescent="0.2">
      <c r="AF472" s="15"/>
      <c r="AG472" s="15"/>
      <c r="AH472" s="15"/>
    </row>
    <row r="473" spans="32:34" x14ac:dyDescent="0.2">
      <c r="AF473" s="15"/>
      <c r="AG473" s="15"/>
      <c r="AH473" s="15"/>
    </row>
    <row r="474" spans="32:34" x14ac:dyDescent="0.2">
      <c r="AF474" s="15"/>
      <c r="AG474" s="15"/>
      <c r="AH474" s="15"/>
    </row>
    <row r="475" spans="32:34" x14ac:dyDescent="0.2">
      <c r="AF475" s="15"/>
      <c r="AG475" s="15"/>
      <c r="AH475" s="15"/>
    </row>
    <row r="476" spans="32:34" x14ac:dyDescent="0.2">
      <c r="AF476" s="15"/>
      <c r="AG476" s="15"/>
      <c r="AH476" s="15"/>
    </row>
    <row r="477" spans="32:34" x14ac:dyDescent="0.2">
      <c r="AF477" s="15"/>
      <c r="AG477" s="15"/>
      <c r="AH477" s="15"/>
    </row>
    <row r="478" spans="32:34" x14ac:dyDescent="0.2">
      <c r="AF478" s="15"/>
      <c r="AG478" s="15"/>
      <c r="AH478" s="15"/>
    </row>
    <row r="479" spans="32:34" x14ac:dyDescent="0.2">
      <c r="AF479" s="15"/>
      <c r="AG479" s="15"/>
      <c r="AH479" s="15"/>
    </row>
    <row r="480" spans="32:34" x14ac:dyDescent="0.2">
      <c r="AF480" s="15"/>
      <c r="AG480" s="15"/>
      <c r="AH480" s="15"/>
    </row>
    <row r="481" spans="32:34" x14ac:dyDescent="0.2">
      <c r="AF481" s="15"/>
      <c r="AG481" s="15"/>
      <c r="AH481" s="15"/>
    </row>
    <row r="482" spans="32:34" x14ac:dyDescent="0.2">
      <c r="AF482" s="15"/>
      <c r="AG482" s="15"/>
      <c r="AH482" s="15"/>
    </row>
    <row r="483" spans="32:34" x14ac:dyDescent="0.2">
      <c r="AF483" s="15"/>
      <c r="AG483" s="15"/>
      <c r="AH483" s="15"/>
    </row>
    <row r="484" spans="32:34" x14ac:dyDescent="0.2">
      <c r="AF484" s="15"/>
      <c r="AG484" s="15"/>
      <c r="AH484" s="15"/>
    </row>
    <row r="485" spans="32:34" x14ac:dyDescent="0.2">
      <c r="AF485" s="15"/>
      <c r="AG485" s="15"/>
      <c r="AH485" s="15"/>
    </row>
    <row r="486" spans="32:34" x14ac:dyDescent="0.2">
      <c r="AF486" s="15"/>
      <c r="AG486" s="15"/>
      <c r="AH486" s="15"/>
    </row>
    <row r="487" spans="32:34" x14ac:dyDescent="0.2">
      <c r="AF487" s="15"/>
      <c r="AG487" s="15"/>
      <c r="AH487" s="15"/>
    </row>
    <row r="488" spans="32:34" x14ac:dyDescent="0.2">
      <c r="AF488" s="15"/>
      <c r="AG488" s="15"/>
      <c r="AH488" s="15"/>
    </row>
    <row r="489" spans="32:34" x14ac:dyDescent="0.2">
      <c r="AF489" s="15"/>
      <c r="AG489" s="15"/>
      <c r="AH489" s="15"/>
    </row>
    <row r="490" spans="32:34" x14ac:dyDescent="0.2">
      <c r="AF490" s="15"/>
      <c r="AG490" s="15"/>
      <c r="AH490" s="15"/>
    </row>
    <row r="491" spans="32:34" x14ac:dyDescent="0.2">
      <c r="AF491" s="15"/>
      <c r="AG491" s="15"/>
      <c r="AH491" s="15"/>
    </row>
    <row r="492" spans="32:34" x14ac:dyDescent="0.2">
      <c r="AF492" s="15"/>
      <c r="AG492" s="15"/>
      <c r="AH492" s="15"/>
    </row>
    <row r="493" spans="32:34" x14ac:dyDescent="0.2">
      <c r="AF493" s="15"/>
      <c r="AG493" s="15"/>
      <c r="AH493" s="15"/>
    </row>
    <row r="494" spans="32:34" x14ac:dyDescent="0.2">
      <c r="AF494" s="15"/>
      <c r="AG494" s="15"/>
      <c r="AH494" s="15"/>
    </row>
    <row r="495" spans="32:34" x14ac:dyDescent="0.2">
      <c r="AF495" s="15"/>
      <c r="AG495" s="15"/>
      <c r="AH495" s="15"/>
    </row>
    <row r="496" spans="32:34" x14ac:dyDescent="0.2">
      <c r="AF496" s="15"/>
      <c r="AG496" s="15"/>
      <c r="AH496" s="15"/>
    </row>
    <row r="497" spans="32:34" x14ac:dyDescent="0.2">
      <c r="AF497" s="15"/>
      <c r="AG497" s="15"/>
      <c r="AH497" s="15"/>
    </row>
    <row r="498" spans="32:34" x14ac:dyDescent="0.2">
      <c r="AF498" s="15"/>
      <c r="AG498" s="15"/>
      <c r="AH498" s="15"/>
    </row>
    <row r="499" spans="32:34" x14ac:dyDescent="0.2">
      <c r="AF499" s="15"/>
      <c r="AG499" s="15"/>
      <c r="AH499" s="15"/>
    </row>
    <row r="500" spans="32:34" x14ac:dyDescent="0.2">
      <c r="AF500" s="15"/>
      <c r="AG500" s="15"/>
      <c r="AH500" s="15"/>
    </row>
    <row r="501" spans="32:34" x14ac:dyDescent="0.2">
      <c r="AF501" s="15"/>
      <c r="AG501" s="15"/>
      <c r="AH501" s="15"/>
    </row>
    <row r="502" spans="32:34" x14ac:dyDescent="0.2">
      <c r="AF502" s="15"/>
      <c r="AG502" s="15"/>
      <c r="AH502" s="15"/>
    </row>
    <row r="503" spans="32:34" x14ac:dyDescent="0.2">
      <c r="AF503" s="15"/>
      <c r="AG503" s="15"/>
      <c r="AH503" s="15"/>
    </row>
    <row r="504" spans="32:34" x14ac:dyDescent="0.2">
      <c r="AF504" s="15"/>
      <c r="AG504" s="15"/>
      <c r="AH504" s="15"/>
    </row>
    <row r="505" spans="32:34" x14ac:dyDescent="0.2">
      <c r="AF505" s="15"/>
      <c r="AG505" s="15"/>
      <c r="AH505" s="15"/>
    </row>
    <row r="506" spans="32:34" x14ac:dyDescent="0.2">
      <c r="AF506" s="15"/>
      <c r="AG506" s="15"/>
      <c r="AH506" s="15"/>
    </row>
    <row r="507" spans="32:34" x14ac:dyDescent="0.2">
      <c r="AF507" s="15"/>
      <c r="AG507" s="15"/>
      <c r="AH507" s="15"/>
    </row>
    <row r="508" spans="32:34" x14ac:dyDescent="0.2">
      <c r="AF508" s="15"/>
      <c r="AG508" s="15"/>
      <c r="AH508" s="15"/>
    </row>
    <row r="509" spans="32:34" x14ac:dyDescent="0.2">
      <c r="AF509" s="15"/>
      <c r="AG509" s="15"/>
      <c r="AH509" s="15"/>
    </row>
    <row r="510" spans="32:34" x14ac:dyDescent="0.2">
      <c r="AF510" s="15"/>
      <c r="AG510" s="15"/>
      <c r="AH510" s="15"/>
    </row>
    <row r="511" spans="32:34" x14ac:dyDescent="0.2">
      <c r="AF511" s="15"/>
      <c r="AG511" s="15"/>
      <c r="AH511" s="15"/>
    </row>
    <row r="512" spans="32:34" x14ac:dyDescent="0.2">
      <c r="AF512" s="15"/>
      <c r="AG512" s="15"/>
      <c r="AH512" s="15"/>
    </row>
    <row r="513" spans="32:34" x14ac:dyDescent="0.2">
      <c r="AF513" s="15"/>
      <c r="AG513" s="15"/>
      <c r="AH513" s="15"/>
    </row>
    <row r="514" spans="32:34" x14ac:dyDescent="0.2">
      <c r="AF514" s="15"/>
      <c r="AG514" s="15"/>
      <c r="AH514" s="15"/>
    </row>
    <row r="515" spans="32:34" x14ac:dyDescent="0.2">
      <c r="AF515" s="15"/>
      <c r="AG515" s="15"/>
      <c r="AH515" s="15"/>
    </row>
    <row r="516" spans="32:34" x14ac:dyDescent="0.2">
      <c r="AF516" s="15"/>
      <c r="AG516" s="15"/>
      <c r="AH516" s="15"/>
    </row>
    <row r="517" spans="32:34" x14ac:dyDescent="0.2">
      <c r="AF517" s="15"/>
      <c r="AG517" s="15"/>
      <c r="AH517" s="15"/>
    </row>
    <row r="518" spans="32:34" x14ac:dyDescent="0.2">
      <c r="AF518" s="15"/>
      <c r="AG518" s="15"/>
      <c r="AH518" s="15"/>
    </row>
    <row r="519" spans="32:34" x14ac:dyDescent="0.2">
      <c r="AF519" s="15"/>
      <c r="AG519" s="15"/>
      <c r="AH519" s="15"/>
    </row>
    <row r="520" spans="32:34" x14ac:dyDescent="0.2">
      <c r="AF520" s="15"/>
      <c r="AG520" s="15"/>
      <c r="AH520" s="15"/>
    </row>
  </sheetData>
  <mergeCells count="57">
    <mergeCell ref="B8:C8"/>
    <mergeCell ref="B6:C6"/>
    <mergeCell ref="P2:Q2"/>
    <mergeCell ref="N2:O2"/>
    <mergeCell ref="B4:C4"/>
    <mergeCell ref="B5:C5"/>
    <mergeCell ref="B7:C7"/>
    <mergeCell ref="AH2:AH3"/>
    <mergeCell ref="AF2:AF3"/>
    <mergeCell ref="AB2:AC2"/>
    <mergeCell ref="AG2:AG3"/>
    <mergeCell ref="A1:AF1"/>
    <mergeCell ref="D2:E2"/>
    <mergeCell ref="F2:G2"/>
    <mergeCell ref="H2:I2"/>
    <mergeCell ref="J2:K2"/>
    <mergeCell ref="Z2:AA2"/>
    <mergeCell ref="T2:U2"/>
    <mergeCell ref="AD2:AE2"/>
    <mergeCell ref="R2:S2"/>
    <mergeCell ref="L2:M2"/>
    <mergeCell ref="V2:W2"/>
    <mergeCell ref="X2:Y2"/>
    <mergeCell ref="B19:C19"/>
    <mergeCell ref="B22:C23"/>
    <mergeCell ref="B24:C25"/>
    <mergeCell ref="A20:A21"/>
    <mergeCell ref="B9:C9"/>
    <mergeCell ref="B10:C10"/>
    <mergeCell ref="B11:C11"/>
    <mergeCell ref="B14:C14"/>
    <mergeCell ref="B18:C18"/>
    <mergeCell ref="B15:C15"/>
    <mergeCell ref="B13:C13"/>
    <mergeCell ref="B17:C17"/>
    <mergeCell ref="B16:C16"/>
    <mergeCell ref="B12:C12"/>
    <mergeCell ref="A41:A42"/>
    <mergeCell ref="B41:C42"/>
    <mergeCell ref="B36:C36"/>
    <mergeCell ref="B37:C37"/>
    <mergeCell ref="B38:C38"/>
    <mergeCell ref="B39:C39"/>
    <mergeCell ref="B40:C40"/>
    <mergeCell ref="B34:C34"/>
    <mergeCell ref="B35:C35"/>
    <mergeCell ref="B20:C21"/>
    <mergeCell ref="A28:A29"/>
    <mergeCell ref="A22:A23"/>
    <mergeCell ref="A24:A25"/>
    <mergeCell ref="A26:A27"/>
    <mergeCell ref="B26:C27"/>
    <mergeCell ref="B28:C29"/>
    <mergeCell ref="A32:A33"/>
    <mergeCell ref="B32:C33"/>
    <mergeCell ref="A30:A31"/>
    <mergeCell ref="B30:C31"/>
  </mergeCells>
  <phoneticPr fontId="4" type="noConversion"/>
  <pageMargins left="0.19685039370078741" right="0.19685039370078741" top="0.74803149606299213" bottom="0.27559055118110237" header="0.31496062992125984" footer="0.11811023622047245"/>
  <pageSetup paperSize="9" scale="93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IIA</vt:lpstr>
      <vt:lpstr>Foglio1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tonino</dc:creator>
  <cp:lastModifiedBy>Utente</cp:lastModifiedBy>
  <cp:lastPrinted>2016-05-27T18:32:35Z</cp:lastPrinted>
  <dcterms:created xsi:type="dcterms:W3CDTF">2012-02-07T12:33:33Z</dcterms:created>
  <dcterms:modified xsi:type="dcterms:W3CDTF">2016-06-02T10:03:12Z</dcterms:modified>
</cp:coreProperties>
</file>